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 filterPrivacy="1" defaultThemeVersion="124226"/>
  <xr:revisionPtr revIDLastSave="0" documentId="13_ncr:1_{4639A3C1-326D-4EE8-9E57-824B95BC210D}" xr6:coauthVersionLast="37" xr6:coauthVersionMax="37" xr10:uidLastSave="{00000000-0000-0000-0000-000000000000}"/>
  <bookViews>
    <workbookView xWindow="0" yWindow="0" windowWidth="24240" windowHeight="12300" xr2:uid="{00000000-000D-0000-FFFF-FFFF00000000}"/>
  </bookViews>
  <sheets>
    <sheet name="Лист1" sheetId="1" r:id="rId1"/>
  </sheets>
  <definedNames>
    <definedName name="_xlnm._FilterDatabase" localSheetId="0" hidden="1">Лист1!$F$1:$J$208</definedName>
  </definedNames>
  <calcPr calcId="145621"/>
</workbook>
</file>

<file path=xl/sharedStrings.xml><?xml version="1.0" encoding="utf-8"?>
<sst xmlns="http://schemas.openxmlformats.org/spreadsheetml/2006/main" count="1220" uniqueCount="420">
  <si>
    <t>Авторы</t>
  </si>
  <si>
    <t>Укрупненная группа специальностей и направлений подготовки</t>
  </si>
  <si>
    <t>Уровень образования</t>
  </si>
  <si>
    <t>Гриф</t>
  </si>
  <si>
    <t>Технология процессов подготовки и переработки нефтяного сырья в России и за рубежом: учебное пособие</t>
  </si>
  <si>
    <t>Гончарова И. Н., Сафиулина А. Г.</t>
  </si>
  <si>
    <t>Инженерное дело, технологии и технические науки</t>
  </si>
  <si>
    <t>18.00.00 Химические технологии</t>
  </si>
  <si>
    <t>Бакалавриат, Магистратура</t>
  </si>
  <si>
    <t>Рекомендовано КНИТУ</t>
  </si>
  <si>
    <t>Практикум по зоологии: учебное пособие</t>
  </si>
  <si>
    <t>Судник С. А.</t>
  </si>
  <si>
    <t>Сельское хозяйство и сельскохозяйственные науки</t>
  </si>
  <si>
    <t>35.00.00 Сельское, лесное и рыбное хозяйство</t>
  </si>
  <si>
    <t>СПО, Бакалавриат</t>
  </si>
  <si>
    <t>Рекомендовано ФУМО</t>
  </si>
  <si>
    <t>Ботаника. Семейства порядка Ericales Bercht. &amp; J. Presl: учебное пособие</t>
  </si>
  <si>
    <t>Сахарова С. Г.</t>
  </si>
  <si>
    <t>СПО, Бакалавриат, Магистратура</t>
  </si>
  <si>
    <t>Английский язык для изучающих водные биоресурсы и аквакультуру: учебное пособие</t>
  </si>
  <si>
    <t>Зыкин А. В., Коваленко Н. Г.</t>
  </si>
  <si>
    <t>Рекомендовано СПбГАУ</t>
  </si>
  <si>
    <t>Основы градостроительства: учебное пособие</t>
  </si>
  <si>
    <t>Городков А. В.</t>
  </si>
  <si>
    <t>08.00.00 Техника и технологии строительства</t>
  </si>
  <si>
    <t>Рекомендовано УМО</t>
  </si>
  <si>
    <t>Корма и кормление животных: учебное пособие</t>
  </si>
  <si>
    <t>Хохрин С. Н.</t>
  </si>
  <si>
    <t>36.00.00 Ветеринария и зоотехния</t>
  </si>
  <si>
    <t>СПО, Бакалавриат, Магистратура, Специалитет</t>
  </si>
  <si>
    <t>Анатомия лошади: учебник</t>
  </si>
  <si>
    <t>Стекольников А. А. и др.</t>
  </si>
  <si>
    <t>Общая гистология и эмбриология рыб. ПРАКТИКУМ: учебное пособие</t>
  </si>
  <si>
    <t>Калайда М. Л. и др.</t>
  </si>
  <si>
    <t>Допущено УМО</t>
  </si>
  <si>
    <t>Технологии переработки нефти и газа. Задачи и упражнения: учебное пособие</t>
  </si>
  <si>
    <t>Черкасова Е. И. и др.</t>
  </si>
  <si>
    <t>Расчет нефтетранспортных систем: учебное пособие</t>
  </si>
  <si>
    <t>Теоретические основы химической технологии переработки углеводородного сырья: учебное пособие</t>
  </si>
  <si>
    <t>Емельянычева Е. А. и др.</t>
  </si>
  <si>
    <t>Емельянычева Е. А., Абдуллин А. И.</t>
  </si>
  <si>
    <t>Смазочные масла: учебное пособие</t>
  </si>
  <si>
    <t>Фахрутдинов Р. З., Ганиева Т. Ф.</t>
  </si>
  <si>
    <t>Борьба с коррозией в системах водоснабжения</t>
  </si>
  <si>
    <t>Терентьев В. И. и др.</t>
  </si>
  <si>
    <t>20.00.00 Техносферная безопасность и природообустройство</t>
  </si>
  <si>
    <t>Магистратура, Специалитет</t>
  </si>
  <si>
    <t>Инженерные системы безопасного водоснабжения и водоотведения городов и населенных мест</t>
  </si>
  <si>
    <t>Терентьев В. И.</t>
  </si>
  <si>
    <t>Технологические и биохимические основы алкогольсодержащих напитков: учебное пособие</t>
  </si>
  <si>
    <t>Гуревич П. А. и др.</t>
  </si>
  <si>
    <t>19.00.00 Промышленная экология и биотехнологии</t>
  </si>
  <si>
    <t>Бакалавриат, Магистратура, Специалитет</t>
  </si>
  <si>
    <t>Латинский язык: учебное пособие</t>
  </si>
  <si>
    <t>Котова А. В.</t>
  </si>
  <si>
    <t>Рекомендовано СПбГАВМ</t>
  </si>
  <si>
    <t>Инновационные технологии автоматизации библиотечных процессов</t>
  </si>
  <si>
    <t>Голубенко Н. Б.</t>
  </si>
  <si>
    <t>Науки об обществе</t>
  </si>
  <si>
    <t>42.00.00 Средства массовой информации и информационно-библиотечное дело</t>
  </si>
  <si>
    <t>Таможенное регулирование в зарубежных странах. Практикум: учебное пособие</t>
  </si>
  <si>
    <t>Киладзе А. Б.</t>
  </si>
  <si>
    <t>38.00.00 Экономика и управление</t>
  </si>
  <si>
    <t>Внутрихозяйственное землеустройство. Практикум: учебное пособие</t>
  </si>
  <si>
    <t>Сулин М. А. и др.</t>
  </si>
  <si>
    <t>21.00.00 Прикладная геология, горное дело, нефтегазовое дело и геодезия</t>
  </si>
  <si>
    <t>Бакаклавриат, Магистратура</t>
  </si>
  <si>
    <t>Гражданская оборона, предупреждение и ликвидация последствий чрезвычайных ситуаций: учебное пособие</t>
  </si>
  <si>
    <t>Пономаренко Н. П., Цыганов А. В.</t>
  </si>
  <si>
    <t>Технология минеральных удобрений: учебное пособие</t>
  </si>
  <si>
    <t>Петропавловский И. А. и др.</t>
  </si>
  <si>
    <t>Допущено ФУМО</t>
  </si>
  <si>
    <t>Мировая экономика. Практикум: учебное пособие</t>
  </si>
  <si>
    <t>Парфенова В. Е., Стародубцева Л. В.</t>
  </si>
  <si>
    <t>Коноплева Е. В.</t>
  </si>
  <si>
    <t>Здравоохранение и медицинские науки</t>
  </si>
  <si>
    <t>33.00.00 Фармация</t>
  </si>
  <si>
    <t>Компьютерные технологии, моделирование и автоматизированные системы в машиностроении: учебник</t>
  </si>
  <si>
    <t>Черепашков А. А., Носов Н. В.</t>
  </si>
  <si>
    <t>27.00.00 Управление в технических системах</t>
  </si>
  <si>
    <t>Прикладная математика в инженерных расчетах на базе программных комплексов: учебное пособие</t>
  </si>
  <si>
    <t>Жилкин В. А.</t>
  </si>
  <si>
    <t>Расчет упругой устойчивости стержней, пластин и оболочек в MSC Patran-Nastran: учебное пособие</t>
  </si>
  <si>
    <t>Геномная селекция животных</t>
  </si>
  <si>
    <t>Веллер Д. И.</t>
  </si>
  <si>
    <t>Рекомендовано ВНИИГРЖ</t>
  </si>
  <si>
    <t>Тракторы: учебное пособие</t>
  </si>
  <si>
    <t>Картошкин А. П. и др.</t>
  </si>
  <si>
    <t>Гончарова И. Н. и др.</t>
  </si>
  <si>
    <t>Архитектура, проектирование и организация культурных ландшафтов: учебное пособие</t>
  </si>
  <si>
    <t>Селекция крупного рогатого скота молочных пород: учебное пособие</t>
  </si>
  <si>
    <t>Суллер И. Л.</t>
  </si>
  <si>
    <t>Аграрный рынок: основы формирования, развития, регулирования и управления: учебное пособие</t>
  </si>
  <si>
    <t>Малыш М. Н., Ткаченко В. А.</t>
  </si>
  <si>
    <t>Допущено Минсельхозом РФ</t>
  </si>
  <si>
    <t>Экспертно-оценочное ГИС-картографирование: учебное пособие</t>
  </si>
  <si>
    <t>Щербаков В. М.</t>
  </si>
  <si>
    <t>Рекомендовано СПбГУ</t>
  </si>
  <si>
    <t>Теория экономического анализа: учебное пособие</t>
  </si>
  <si>
    <t>Смекалов В. П. и др.</t>
  </si>
  <si>
    <t>Сельскохозяйственные машины. Технологические расчеты в примерах и задачах : учебное пособие</t>
  </si>
  <si>
    <t>Бердышев В. Е. и др.</t>
  </si>
  <si>
    <t>Технология консервирования: учебное пособие</t>
  </si>
  <si>
    <t>Киселева Т. Ф. и др.</t>
  </si>
  <si>
    <t>Рекомендовано</t>
  </si>
  <si>
    <t>Микробиологический синтез</t>
  </si>
  <si>
    <t>Безбородов А. М., Квеситадзе Г. И.</t>
  </si>
  <si>
    <t>Рекомендовано Институтом биохимии им. А. Н. Баха РАН</t>
  </si>
  <si>
    <t>Экономический анализ в АПК : учебник</t>
  </si>
  <si>
    <t>Смекалов П. В. и др.</t>
  </si>
  <si>
    <t>Процессы и аппараты технологии строительных материалов и изделий: учебное пособие</t>
  </si>
  <si>
    <t>Шмитько Е. И.</t>
  </si>
  <si>
    <t>Рекомендовано ВГАСУ</t>
  </si>
  <si>
    <t>Зоология беспозвоночных:  учебное пособие</t>
  </si>
  <si>
    <t>Буруковский Р. Н.</t>
  </si>
  <si>
    <t>Организация воспроизводства крупного рогатого скота молочных пород: учебное пособие</t>
  </si>
  <si>
    <t>Суллер И. Л., Захаров П. Г.</t>
  </si>
  <si>
    <t>Англо-русский словарь по агротехнологиям и декоративному растениеводству</t>
  </si>
  <si>
    <t>Адаменко П. А., Скобенко Г. В.</t>
  </si>
  <si>
    <t>Барьерная технология гидробионтов: учебное пособие</t>
  </si>
  <si>
    <t>Ким Г. Н. и др.</t>
  </si>
  <si>
    <t>Экозащитные технологии систем водоотведения предприятий пищевой промышленности: учебное пособие</t>
  </si>
  <si>
    <t>Зуева С. Б. и др.</t>
  </si>
  <si>
    <t>Агробиология: учебное пособие</t>
  </si>
  <si>
    <t>Шапиро Я. С.</t>
  </si>
  <si>
    <t>Рекомендовано Экспертным советом Комитета по образованию г. Санкт-Петербурга и Советом развития образования Ленинградской области</t>
  </si>
  <si>
    <t>Общая энтомология: учебник</t>
  </si>
  <si>
    <t>Бей-Биенко Г. А.</t>
  </si>
  <si>
    <t>Практикум по общей энтомологии: учебное пособие</t>
  </si>
  <si>
    <t>Бондаренко Н. В., Глущенко А. Ф.</t>
  </si>
  <si>
    <t>Селекционно-генетические методы в животноводстве: учебное пособие</t>
  </si>
  <si>
    <t>Организация учета и анализа лизинговых операций на сельскохозяйственных предприятиях: учебное пособие</t>
  </si>
  <si>
    <t>Экономические основы управления инвестициями в объекты недвижимости: учебное пособие</t>
  </si>
  <si>
    <t>Малыш Н. М., Суховольская Н. Б.</t>
  </si>
  <si>
    <t>Анализ финансовой отчетности предприятия: учебное пособие</t>
  </si>
  <si>
    <t>Экономика перерабатывающих отраслей АПК: Практикум</t>
  </si>
  <si>
    <t>Смирнова Т. В., Малыш  М. Н.</t>
  </si>
  <si>
    <t>Основы химии и технологии биоорганических и синтетических лекарственных веществ: учебное пособие</t>
  </si>
  <si>
    <t>Мокрушин В. С., Вавилов Г. А.</t>
  </si>
  <si>
    <t>Активирующее смешение в технологии полимеров: учебное пособие</t>
  </si>
  <si>
    <t>Богданов В. В. и др.</t>
  </si>
  <si>
    <t>Средства индивидуальной защиты в охране труда: учебное пособие</t>
  </si>
  <si>
    <t>Каминский С. Л.</t>
  </si>
  <si>
    <t>Основы рациональной защиты органов дыхания на производстве: учебное пособие</t>
  </si>
  <si>
    <t>Технология и методы копчения пищевых продуктов: учебное пособие</t>
  </si>
  <si>
    <t>Мезенова О. Я.</t>
  </si>
  <si>
    <t>Электротермические процессы и реакторы: учебное пособие</t>
  </si>
  <si>
    <t>Богданов С. П. и др.</t>
  </si>
  <si>
    <t>Начальный курс строительной механики стержневых систем: учебное пособие</t>
  </si>
  <si>
    <t>Масленников А. М.</t>
  </si>
  <si>
    <t>Экономика и организация современного льнопроизводства: учебное пособие</t>
  </si>
  <si>
    <t>Малыш М. Н. и др.</t>
  </si>
  <si>
    <t>Овощеводство открытого грунта: учебное пособие</t>
  </si>
  <si>
    <t>Котов В. П. и др.</t>
  </si>
  <si>
    <t>Картография: учебник</t>
  </si>
  <si>
    <t>Давыдов В. П. и др.</t>
  </si>
  <si>
    <t>Битумные вяжущие материалы: учебное пособие</t>
  </si>
  <si>
    <t>Абдуллин А. И. и др.</t>
  </si>
  <si>
    <t>Английский язык для ветеринаров и зоотехников: учебное пособие</t>
  </si>
  <si>
    <t>Кайдалова О. И. и др.</t>
  </si>
  <si>
    <t>Экологический мониторинг и восстановление природных объектов. Практикум: учебное пособие</t>
  </si>
  <si>
    <t>Киселев М. В. и др.</t>
  </si>
  <si>
    <t>Добыча, переработка и транспортировка высоковязких нефтей, природных битумов и битумоносных пород: учебное пособие</t>
  </si>
  <si>
    <t>Ганиева Т. Ф., Половняк В. К.</t>
  </si>
  <si>
    <t>Витаминное и минеральное питание животных: учебное пособие</t>
  </si>
  <si>
    <t>Курсовое и дипломное проектирование предприятий строительной индустрии: учебное пособие</t>
  </si>
  <si>
    <t>Шмитько Е. И. и др.</t>
  </si>
  <si>
    <t>Рекомендовано ВГТУ</t>
  </si>
  <si>
    <t>Ветеринарная офтальмология: учебник</t>
  </si>
  <si>
    <t>Стекольников А. А., Сотникова Л. Ф.</t>
  </si>
  <si>
    <t>Общая анестезия и эвтаназия в ветеринарии: учебное пособие</t>
  </si>
  <si>
    <t>Бетшарт-Вольфенсбергер Р. и др.</t>
  </si>
  <si>
    <t>Менеджмент в АПК. Практикум: учебное пособие</t>
  </si>
  <si>
    <t>Топлива и масла. Методы улучшения их эксплуатационных свойств: учебное пособие</t>
  </si>
  <si>
    <t>Ганиева Т. Ф. и др.</t>
  </si>
  <si>
    <t>15.00.00 Машиностроение</t>
  </si>
  <si>
    <t>Трансгенные животные: учебное пособие</t>
  </si>
  <si>
    <t>Козикова Л. В.</t>
  </si>
  <si>
    <t>Рекомендовано УМО РАЕ</t>
  </si>
  <si>
    <t>Методы селекции сельскохозяйственных животных: учебное пособие</t>
  </si>
  <si>
    <t xml:space="preserve"> Суллер И. Л.</t>
  </si>
  <si>
    <t>Генетические ресурсы сельскохозяйственных животных: учебник</t>
  </si>
  <si>
    <t>Паронян И. А.</t>
  </si>
  <si>
    <t>Мировые тенденции и современные технические системы для возделывания картофеля: учебное пособие</t>
  </si>
  <si>
    <t>Калинин А. Б. и др.</t>
  </si>
  <si>
    <t>Магистратура</t>
  </si>
  <si>
    <t>Физиология для ветсанэкспертов. Теория и практикум: учебное пособие</t>
  </si>
  <si>
    <t>Скопичев В. Г. и др.</t>
  </si>
  <si>
    <t>Анализ микробиологического риска в производстве пищевых продуктов и лекарственных препаратов: учебное пособие</t>
  </si>
  <si>
    <t>Габидова А. Э.</t>
  </si>
  <si>
    <t>Ресурсосберегающие технологии эксплуатации оборотных систем охлаждения: учебное пособие</t>
  </si>
  <si>
    <t>Бакалавриат</t>
  </si>
  <si>
    <t>Технология молока и молочных продуктов. Лабораторный практикум: учебное пособие</t>
  </si>
  <si>
    <t>Мамаев А. В. и др.</t>
  </si>
  <si>
    <t>Кормление животных с основами кормопроизводства: учебник</t>
  </si>
  <si>
    <t>Хохрин С. Н. и др.</t>
  </si>
  <si>
    <t>Архитектурно-строительное проектирование в природообустройстве: учебное пособие</t>
  </si>
  <si>
    <t xml:space="preserve">Городков А. В. </t>
  </si>
  <si>
    <t>Моделирование и статический расчет элементов конструкций в MSC PATRAN-NASTRAN-MARC: учебное пособие</t>
  </si>
  <si>
    <t>Система технического регулирования в схемах и таблицах: учебное пособие</t>
  </si>
  <si>
    <t>Сопин В. Ф., Приймак Е. В.</t>
  </si>
  <si>
    <t>Атлас гистологии рыб: учебное пособие</t>
  </si>
  <si>
    <t>Гентен Ф. и др.</t>
  </si>
  <si>
    <t>Современная библиотека: технологии привлечения читателей</t>
  </si>
  <si>
    <t>Деревья и кустарники для озеленения объектов ландшафтной архитектуры: учебное пособие</t>
  </si>
  <si>
    <t>Хайрова Л. Н. и др.</t>
  </si>
  <si>
    <t>Микроэлементозы животных: учебное пособие</t>
  </si>
  <si>
    <t>Практикум по системному анализу инвестиционно-инновационных процессов в АПК: учебное пособие</t>
  </si>
  <si>
    <t>Косякова Л. Н., Смекалов П. В.</t>
  </si>
  <si>
    <t>Основы земельных отношений и землеустройства: учебное пособие</t>
  </si>
  <si>
    <t>Сулин М. А., Шишов Д. А.</t>
  </si>
  <si>
    <t>Иммунология: учебное пособие</t>
  </si>
  <si>
    <t>Чхенкели В. А.</t>
  </si>
  <si>
    <t>Охрана окружающей среды и основы природопользования: учебное пособие</t>
  </si>
  <si>
    <t>Пьядичев Э. В. и др.</t>
  </si>
  <si>
    <t>Биотехнология кормления свиней: учебное пособие</t>
  </si>
  <si>
    <t>Профилактика и лечение болезней копытец у крупного рогатого скота: учебное пособие</t>
  </si>
  <si>
    <t>Батраков А. Я. и др.</t>
  </si>
  <si>
    <t>Проектирование поликомпонентных пищевых продуктов: учебное пособие</t>
  </si>
  <si>
    <t>Географическая эпизоотология: учебное пособие</t>
  </si>
  <si>
    <t>Кисленко В. Н.</t>
  </si>
  <si>
    <t>Промысловые звери: учебное пособие</t>
  </si>
  <si>
    <t>Машкин В. И.</t>
  </si>
  <si>
    <t>Сопротивление материалов: учебное пособие</t>
  </si>
  <si>
    <t>Биологические основы рыбоводства. Краткая теория и практикум: учебное пособие</t>
  </si>
  <si>
    <t>Калайда М. Л.</t>
  </si>
  <si>
    <t>Полевые и вегетационные исследования по агрохимии и фитофизиологии: учебное пособие</t>
  </si>
  <si>
    <t>Воробейков Г. А. и др.</t>
  </si>
  <si>
    <t>Введение в метод конечного элемента: учебное пособие</t>
  </si>
  <si>
    <t>Системный анализ инвестиционно-инновационных процессов в АПК: учебное пособие</t>
  </si>
  <si>
    <t>Костусенко И. И. и др.</t>
  </si>
  <si>
    <t>Основы территориально-пространственного развития городов: учебное пособие</t>
  </si>
  <si>
    <t>Биотехнология: учебное пособие</t>
  </si>
  <si>
    <t>Введение в фармацевтическую микробиологию: учебное пособие</t>
  </si>
  <si>
    <t>Кочеровец В. И. и др.</t>
  </si>
  <si>
    <t>Рекомендовано СПХФА</t>
  </si>
  <si>
    <t>Современные дорожно-строительные материалы: учебное пособие</t>
  </si>
  <si>
    <t>Безопасность жизнедеятельности в фармацевтических производствах: учебное пособие</t>
  </si>
  <si>
    <t>Тагиева Л. В., Константинова Л. Н.</t>
  </si>
  <si>
    <t>Пестициды: учебное пособие</t>
  </si>
  <si>
    <t>Попова Л. М. и др.</t>
  </si>
  <si>
    <t>Кормление животных: учебное пособие</t>
  </si>
  <si>
    <t>Промышленные технологии производства молочных продуктов: учебное пособие</t>
  </si>
  <si>
    <t>Богатова О. В. и др.</t>
  </si>
  <si>
    <t>Большой практикум «Микробиология»: учебное пособие</t>
  </si>
  <si>
    <t>Ившина И. Б.</t>
  </si>
  <si>
    <t>Математические и естественные науки</t>
  </si>
  <si>
    <t>06.00.00 Биологические науки</t>
  </si>
  <si>
    <t>Немецкий язык: учебное пособие</t>
  </si>
  <si>
    <t>Баракина С. Ю.</t>
  </si>
  <si>
    <t>Микробиологические основы консервирования зеленых кормов: учебное пособие</t>
  </si>
  <si>
    <t>Архитектурно-реконструкционное проектирование общеобразовательных школьных учреждений, доступных маломобильной группе населения: учебное пособие</t>
  </si>
  <si>
    <t>Крундышев Б. Л.</t>
  </si>
  <si>
    <t>07.00.00 Архитектура</t>
  </si>
  <si>
    <t>Библиотека XXI века: информационные технологии, новая концепция</t>
  </si>
  <si>
    <t>Физическая химия расплавов: учебное пособие</t>
  </si>
  <si>
    <t>Лавров Б. А., Удалов Ю. П.</t>
  </si>
  <si>
    <t>Пожарная безопасность: учебное пособие</t>
  </si>
  <si>
    <t>Физиология растений и животных: учебное пособие</t>
  </si>
  <si>
    <t>Скопичев В. Г.</t>
  </si>
  <si>
    <t>Методы рыбохозяйственных исследований: учебное пособие</t>
  </si>
  <si>
    <t>Калайда М. Л., Говоркова Л. К.</t>
  </si>
  <si>
    <t>Азбука инженерных расчетов в MSC Patran-Nastran-Marc: учебное пособие</t>
  </si>
  <si>
    <t>Гидробиология: учебное пособие</t>
  </si>
  <si>
    <t>Калайда М. Л., Хамитова М. Ф.</t>
  </si>
  <si>
    <t>Ихтиотоксикология: учебное пособие</t>
  </si>
  <si>
    <t>Калайда М. Л., Чугунов Ю. В.</t>
  </si>
  <si>
    <t>Свойства, получение и применение минеральных удобрений: учебное пособие</t>
  </si>
  <si>
    <t>Дмитревский Б. А. и др.</t>
  </si>
  <si>
    <t>Основы териологии: учебное пособие</t>
  </si>
  <si>
    <t xml:space="preserve">Машкин В. И. </t>
  </si>
  <si>
    <t>Оценка качества подземных вод и методы их анализа: учебное пособие</t>
  </si>
  <si>
    <t>Антипов М. А. и др.</t>
  </si>
  <si>
    <t>Содержание, кормление и болезни экзотических животных. Декоративные собаки: учебное пособие</t>
  </si>
  <si>
    <t>Основы технического регулирования в нефтегазовом деле и нефтехимии: учебное пособие</t>
  </si>
  <si>
    <t>Шарифуллин А. В. и др.</t>
  </si>
  <si>
    <t>Надежность механического оборудования и комплексов: учебник</t>
  </si>
  <si>
    <t>Абиев Р. Ш., Струков В. Г.</t>
  </si>
  <si>
    <t>Рекомендовано МГСУ</t>
  </si>
  <si>
    <t>Товароведение и экспертиза животного сырья: учебное пособие</t>
  </si>
  <si>
    <t>Финансы организаций (предприятий): учебное пособие</t>
  </si>
  <si>
    <t>Барышникова Н. С., Артеменко В. Г.</t>
  </si>
  <si>
    <t>Общая биология и микробиология: учебное пособие</t>
  </si>
  <si>
    <t>Просеков А. Ю. и др.</t>
  </si>
  <si>
    <t>Современный англо-русский словарь по животноводству: учебное пособие</t>
  </si>
  <si>
    <t>Адаменко П. А., Вихриева  И. В.</t>
  </si>
  <si>
    <t>Сравнительная анатомия рыб: учебное пособие</t>
  </si>
  <si>
    <t>Рекомендовано Минсельхозом РФ</t>
  </si>
  <si>
    <t>Химическая технология витаминов: учебное пособие</t>
  </si>
  <si>
    <t>Коротченкова Н. В., Иозеп А. А.</t>
  </si>
  <si>
    <t>Методы исследования свойств сырья и продуктов питания: учебное пособие</t>
  </si>
  <si>
    <t>Ковалева И. П. и др.</t>
  </si>
  <si>
    <t>Молоко: учебное пособие</t>
  </si>
  <si>
    <t>Скопичев В. Г., Максимюк Н. Н.</t>
  </si>
  <si>
    <t>Основы экологии и природопользования: учебное пособие</t>
  </si>
  <si>
    <t>Полищук О. Н.</t>
  </si>
  <si>
    <t>Допущено УМО, допущено Минсельхозом РФ</t>
  </si>
  <si>
    <t>Управление производственными затратами в конкурентной среде: учебное пособие</t>
  </si>
  <si>
    <t>Омарова Н. Ю. и др.</t>
  </si>
  <si>
    <t>Химия белка: учебное пособие</t>
  </si>
  <si>
    <t>Шугалей И. В. и др.</t>
  </si>
  <si>
    <t>Гамаюрова В. С., Зиновьева М. Е.</t>
  </si>
  <si>
    <t>Ветеринарно-санитарная экспертиза рыб и других гидробионтов. Лабораторный практикум: учебное пособие</t>
  </si>
  <si>
    <t>Авдеева Е. В., Головина Н. А.</t>
  </si>
  <si>
    <t>Общая гистология и эмбриология рыб: учебное пособие</t>
  </si>
  <si>
    <t>Практикум по планированию производственно-финансовой деятельности на сельскохозяйственном предприятии: учебное пособие</t>
  </si>
  <si>
    <t>Писаренко П. И. (ред.)</t>
  </si>
  <si>
    <t>Справочник по ветеринарии: учебное пособие</t>
  </si>
  <si>
    <t>Биохимические основы переработки и хранения сырья животного происхождения: учебное пособие</t>
  </si>
  <si>
    <t>Базарнова Ю. Г. и др.</t>
  </si>
  <si>
    <t>Овощеводство защищенного грунта: учебное пособие</t>
  </si>
  <si>
    <t>Осипова Г. С.</t>
  </si>
  <si>
    <t>Основы разработки электронных учебных изданий: учебно-методическое пособие</t>
  </si>
  <si>
    <t>Алексеев Г. В. и др.</t>
  </si>
  <si>
    <t>Двухфазная экстракция в получении лекарственных и косметических средств</t>
  </si>
  <si>
    <t>Вайнштейн В. А., Каухова  И. Е.</t>
  </si>
  <si>
    <t>Основы проектирования внутренних электрических сетей: учебное пособие</t>
  </si>
  <si>
    <t>Анцев И. Б., Силенко В. Н.</t>
  </si>
  <si>
    <t>Технологические комплексы и механическое оборудование предприятий строительной индустрии: учебник</t>
  </si>
  <si>
    <t>Богданов В. С. и др.</t>
  </si>
  <si>
    <t>Современное содержание земельного кадастра: учебное пособие</t>
  </si>
  <si>
    <t>Сулин М. А.</t>
  </si>
  <si>
    <t>Лабораторно-практические занятия по почвоведению: учебное пособие</t>
  </si>
  <si>
    <t>Новицкий М. В. и др.</t>
  </si>
  <si>
    <t>Расчет материальных потоков при переработке молока в курсовом и дипломном проектировании: учебное пособие</t>
  </si>
  <si>
    <t>Евдокимов И. А. и др.</t>
  </si>
  <si>
    <t>Проектирование производственных зданий пищевых предприятий: учебное пособие</t>
  </si>
  <si>
    <t>Гулак Л. И. и др.</t>
  </si>
  <si>
    <t>Маркетинг: основной курс, практикум и наглядные пособия: учебное пособие</t>
  </si>
  <si>
    <t>Москалев М. В. (ред.)</t>
  </si>
  <si>
    <t>Организация рекламной деятельности в АПК: учебное пособие</t>
  </si>
  <si>
    <t>Андреева Н. Н.</t>
  </si>
  <si>
    <t>Оценки на ресурсы в экономике</t>
  </si>
  <si>
    <t>Пастернак П. П.</t>
  </si>
  <si>
    <t>Информатика: учебное пособие</t>
  </si>
  <si>
    <t>Давыдов И. С.</t>
  </si>
  <si>
    <t>Продукты органического синтеза и их применение: учебное пособие</t>
  </si>
  <si>
    <t>Москвичев Ю. А., Фельдблюм В. Ш.</t>
  </si>
  <si>
    <t>Основы фармацевтической микробиологии: учебное пособие</t>
  </si>
  <si>
    <t>Галынкин В. А. и др.</t>
  </si>
  <si>
    <t>Организация основного производства предприятий строительных материалов, изделий и конструкций: учебное пособие</t>
  </si>
  <si>
    <t>Зуев Б. М.</t>
  </si>
  <si>
    <t>Иммуно- и нанобиотехнология: учебное пособие</t>
  </si>
  <si>
    <t>Деева Э. Г. и др.</t>
  </si>
  <si>
    <t>Комплексная регенерация шин</t>
  </si>
  <si>
    <t>Шаховец С. Е., Богданов  В. В.</t>
  </si>
  <si>
    <t>Технология экструзионных продуктов: учебное пособие</t>
  </si>
  <si>
    <t>Остриков А. Н. и др.</t>
  </si>
  <si>
    <t>Микробиологические основы ХАССП при производстве пищевых продуктов: учебное пособие</t>
  </si>
  <si>
    <t>Основы биотехнологии высших грибов: учебное пособие</t>
  </si>
  <si>
    <t>Заикина Н. А. и др.</t>
  </si>
  <si>
    <t>Промысловая ихтиология: учебник</t>
  </si>
  <si>
    <t>Шибаев С. В.</t>
  </si>
  <si>
    <t>Питательные среды для микробиологического контроля качества лекарственных средств и пищевых продуктов: Справочник</t>
  </si>
  <si>
    <t xml:space="preserve">Химия цемента и вяжущих веществ: учебное пособие </t>
  </si>
  <si>
    <t>Проектирование предприятий строительных материалов, изделий и конструкций: учебное пособие</t>
  </si>
  <si>
    <t>Никулин А. Д. и др.</t>
  </si>
  <si>
    <t>Наименование пакета</t>
  </si>
  <si>
    <t>Глубоководные креветки семейства Nematocarcinidae: история изучения, систематика, географическое распространение, биологическая характеристика</t>
  </si>
  <si>
    <t>Креветки западноафриканских вод (географическое распространение, закономерности горизонтального и вертикального распределения, жизненные формы и экологическая структура таксоценов)</t>
  </si>
  <si>
    <t>Механизмы нейроэндокринной регуляции размножения рыб и перспективы воспроизводства их популяций</t>
  </si>
  <si>
    <t>Оптимизация кормления высокопродуктивного молочного скота</t>
  </si>
  <si>
    <t>Волгин В. И. и др.</t>
  </si>
  <si>
    <t>Психосемантика самоорганизации человека как субъекта жизни. Основы психологии субъекта</t>
  </si>
  <si>
    <t>Дьяков С. И.</t>
  </si>
  <si>
    <t>Основы эндокринной хирургии</t>
  </si>
  <si>
    <t>Романчишен А. Ф., Кузьмичев А. С.</t>
  </si>
  <si>
    <t>Рекомендовано СПбГПМУ</t>
  </si>
  <si>
    <t>31.00.00 Клиническая медицина</t>
  </si>
  <si>
    <t>37.00.00 Психологические науки</t>
  </si>
  <si>
    <t>Номер пакета</t>
  </si>
  <si>
    <t>Введение в клиническую фармакологию и фармакотерапию (сердечнососудистые средства): учебное пособие</t>
  </si>
  <si>
    <t>Ресурсы и результат. Курс лекций и практикум : учебное пособие</t>
  </si>
  <si>
    <t>Шляго Н. Н.</t>
  </si>
  <si>
    <t>Рекомендовано ВШЭ</t>
  </si>
  <si>
    <t>Некоторые аспекты воспроизводства крупного рогатого скота</t>
  </si>
  <si>
    <t>Абилов А. И. и др.</t>
  </si>
  <si>
    <t>Химия гетероциклических диазосоединений</t>
  </si>
  <si>
    <t>Мокрушин В. С., Садчикова Е. В.</t>
  </si>
  <si>
    <t>Основы химической технологии переработки углеводородов: учебное пособие</t>
  </si>
  <si>
    <t>Микроорганизмы в экологической агробиотехнологии: учебное пособие</t>
  </si>
  <si>
    <t>Воробейков Г. А., Бредихин В. Н.</t>
  </si>
  <si>
    <t>Рекомендовано РГПУ им. А. И. Герцена</t>
  </si>
  <si>
    <t>Микробиология, санитария и гигиена: учебное пособие</t>
  </si>
  <si>
    <t>Кныш И. В.</t>
  </si>
  <si>
    <t>Patran пре- и построцессор MSC Nastran: учебное пособие</t>
  </si>
  <si>
    <t>Моделирование и расчет изделий из анизотропных и композитных материалов в MSC Patran-Nastran: учебное пособие</t>
  </si>
  <si>
    <t>Агроэкология: учебное пособие</t>
  </si>
  <si>
    <t>Ботаника. Медоносные растения и их полезные свойства: учебное пособие</t>
  </si>
  <si>
    <t>Найда Н. М.</t>
  </si>
  <si>
    <t>Современные аспекты кормопроизводства: учебное пособие</t>
  </si>
  <si>
    <t>Спиридонов А. М.</t>
  </si>
  <si>
    <t>Профессиональный риск: методология оценки и управления</t>
  </si>
  <si>
    <t>Левашов С. П. и др.</t>
  </si>
  <si>
    <t>Газотранспортные и газораспределительные системы природного газа (устройство, диагностика и ремонт): учебное пособие</t>
  </si>
  <si>
    <t>Химия нефти и газа: учебное пособие</t>
  </si>
  <si>
    <t>43.00.00 Сервис и туризм</t>
  </si>
  <si>
    <t>Человек и его потребности (философские и психологические аспекты): учебное пособие</t>
  </si>
  <si>
    <t>Давыденкова А. Г., Карцева А. А.</t>
  </si>
  <si>
    <t>Микробиом сельскохозяйственных животных: связь со здоровьем
и продуктивностью</t>
  </si>
  <si>
    <t>Лаптев Г. Ю. и др.</t>
  </si>
  <si>
    <t>Технология ремонта машин. Восстановление изношенных деталей: учебное пособие</t>
  </si>
  <si>
    <t>Казиев Ш. М. и др.</t>
  </si>
  <si>
    <t>Процессы и аппараты пищевых производств: учебник</t>
  </si>
  <si>
    <t>Микробиом сельскохозяйственных животных: связь со здоровьем</t>
  </si>
  <si>
    <t>Название книги</t>
  </si>
  <si>
    <r>
      <t>Ферменты. Лабораторный практикум</t>
    </r>
    <r>
      <rPr>
        <b/>
        <i/>
        <sz val="10"/>
        <rFont val="Times New Roman"/>
        <family val="1"/>
        <charset val="204"/>
      </rPr>
      <t xml:space="preserve"> </t>
    </r>
  </si>
  <si>
    <t>Микробиоценоз воды и судака (Sander lucioperca) в дельте р. Волги</t>
  </si>
  <si>
    <t>Обухова О. В., Ларцева Л. В.</t>
  </si>
  <si>
    <t>Системы коагуляционной очистки промышленных сточных вод</t>
  </si>
  <si>
    <t>Зуева С. Б.</t>
  </si>
  <si>
    <t>Физиология и современная теория питания: учебное пособие</t>
  </si>
  <si>
    <t>Механизмы действия препарата Траметин на организм животных</t>
  </si>
  <si>
    <t>Кормление кошек: учебное пособие</t>
  </si>
  <si>
    <t>Гарлов П. Е. и др.</t>
  </si>
  <si>
    <t>Технический сервис машин и оборудования: учебное пособие</t>
  </si>
  <si>
    <t>Хохлов П. И., Ильин П. А.</t>
  </si>
  <si>
    <t>Биохимические основы переработки и хранения продовольственного сырья: учебное пособие</t>
  </si>
  <si>
    <t>Болезни глаз животных: учебник</t>
  </si>
  <si>
    <t>Решение оптимизационных задач в MSC Patran–Nastran и MathCAD: учебное пособие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</si>
</sst>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5" x14ac:knownFonts="1">
    <font>
      <sz val="11"/>
      <color theme="1"/>
      <name val="Calibri"/>
      <family val="2"/>
      <scheme val="minor"/>
    </font>
    <font>
      <b/>
      <sz val="10"/>
      <color theme="3" tint="-0.249977111117893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name val="Times New Roman"/>
    </font>
    <font>
      <sz val="10"/>
      <color theme="3" tint="-0.249977111117893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Times New Roman"/>
      <family val="1"/>
      <charset val="204"/>
    </font>
    <font>
      <b/>
      <sz val="10"/>
      <name val="Times New Roman"/>
    </font>
    <font>
      <b/>
      <sz val="9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BF6F9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 applyBorder="1" applyAlignment="1" applyProtection="1">
      <alignment horizontal="left" vertical="top" wrapText="1"/>
    </xf>
    <xf numFmtId="0" fontId="3" fillId="2" borderId="0" xfId="0" applyFont="1" applyFill="1" applyBorder="1" applyAlignment="1" applyProtection="1">
      <alignment horizontal="left" vertical="top" wrapText="1"/>
    </xf>
    <xf numFmtId="0" fontId="2" fillId="2" borderId="0" xfId="0" applyFont="1" applyFill="1" applyBorder="1" applyAlignment="1" applyProtection="1">
      <alignment horizontal="center" vertical="top" wrapText="1"/>
    </xf>
    <xf numFmtId="0" fontId="3" fillId="2" borderId="0" xfId="0" applyFont="1" applyFill="1" applyBorder="1" applyAlignment="1" applyProtection="1">
      <alignment horizontal="left" vertical="top" wrapText="1"/>
      <protection locked="0"/>
    </xf>
    <xf numFmtId="0" fontId="5" fillId="2" borderId="0" xfId="0" applyFont="1" applyFill="1" applyAlignment="1" applyProtection="1">
      <alignment horizontal="left" vertical="top" wrapText="1"/>
      <protection locked="0"/>
    </xf>
    <xf numFmtId="0" fontId="0" fillId="2" borderId="0" xfId="0" applyFill="1" applyAlignment="1" applyProtection="1">
      <alignment vertical="top"/>
    </xf>
    <xf numFmtId="0" fontId="4" fillId="2" borderId="0" xfId="0" applyFont="1" applyFill="1" applyAlignment="1" applyProtection="1">
      <alignment vertical="top"/>
    </xf>
    <xf numFmtId="0" fontId="5" fillId="2" borderId="0" xfId="0" applyFont="1" applyFill="1" applyAlignment="1" applyProtection="1">
      <alignment vertical="top"/>
    </xf>
    <xf numFmtId="0" fontId="1" fillId="3" borderId="0" xfId="0" applyFont="1" applyFill="1" applyBorder="1" applyAlignment="1" applyProtection="1">
      <alignment horizontal="center" vertical="center" wrapText="1"/>
      <protection locked="0"/>
    </xf>
    <xf numFmtId="0" fontId="6" fillId="2" borderId="0" xfId="0" applyFont="1" applyFill="1" applyBorder="1" applyAlignment="1" applyProtection="1">
      <alignment horizontal="left" vertical="top" wrapText="1"/>
      <protection locked="0"/>
    </xf>
    <xf numFmtId="0" fontId="7" fillId="3" borderId="0" xfId="0" applyFont="1" applyFill="1" applyBorder="1" applyAlignment="1" applyProtection="1">
      <alignment horizontal="center" vertical="center" wrapText="1"/>
      <protection locked="0"/>
    </xf>
    <xf numFmtId="0" fontId="0" fillId="2" borderId="0" xfId="0" applyFont="1" applyFill="1" applyAlignment="1" applyProtection="1">
      <alignment vertical="top"/>
    </xf>
    <xf numFmtId="0" fontId="6" fillId="2" borderId="0" xfId="0" applyFont="1" applyFill="1" applyAlignment="1" applyProtection="1">
      <alignment horizontal="left" vertical="top" wrapText="1"/>
      <protection locked="0"/>
    </xf>
    <xf numFmtId="0" fontId="8" fillId="2" borderId="0" xfId="0" applyFont="1" applyFill="1" applyBorder="1" applyAlignment="1" applyProtection="1">
      <alignment horizontal="left" vertical="top" wrapText="1"/>
      <protection locked="0"/>
    </xf>
    <xf numFmtId="0" fontId="8" fillId="2" borderId="0" xfId="0" applyFont="1" applyFill="1" applyAlignment="1" applyProtection="1">
      <alignment horizontal="left" vertical="top" wrapText="1"/>
      <protection locked="0"/>
    </xf>
    <xf numFmtId="0" fontId="10" fillId="2" borderId="0" xfId="0" applyFont="1" applyFill="1" applyAlignment="1" applyProtection="1">
      <alignment vertical="top"/>
    </xf>
    <xf numFmtId="0" fontId="8" fillId="2" borderId="0" xfId="0" applyFont="1" applyFill="1" applyBorder="1" applyAlignment="1" applyProtection="1">
      <alignment horizontal="center" vertical="top" wrapText="1"/>
      <protection locked="0"/>
    </xf>
    <xf numFmtId="0" fontId="11" fillId="2" borderId="0" xfId="0" applyFont="1" applyFill="1" applyAlignment="1" applyProtection="1">
      <alignment vertical="top"/>
    </xf>
    <xf numFmtId="0" fontId="12" fillId="2" borderId="0" xfId="0" applyFont="1" applyFill="1" applyAlignment="1" applyProtection="1">
      <alignment vertical="top"/>
    </xf>
    <xf numFmtId="0" fontId="13" fillId="2" borderId="0" xfId="0" applyFont="1" applyFill="1" applyBorder="1" applyAlignment="1" applyProtection="1">
      <alignment horizontal="left" vertical="top" wrapText="1"/>
      <protection locked="0"/>
    </xf>
    <xf numFmtId="0" fontId="13" fillId="2" borderId="0" xfId="0" applyFont="1" applyFill="1" applyBorder="1" applyAlignment="1" applyProtection="1">
      <alignment horizontal="center" vertical="top" wrapText="1"/>
      <protection locked="0"/>
    </xf>
    <xf numFmtId="0" fontId="14" fillId="2" borderId="0" xfId="0" applyFont="1" applyFill="1" applyBorder="1" applyAlignment="1" applyProtection="1">
      <alignment horizontal="left" vertical="top" wrapText="1"/>
      <protection locked="0"/>
    </xf>
  </cellXfs>
  <cellStyles count="1">
    <cellStyle name="Обычный" xfId="0" builtinId="0"/>
  </cellStyles>
  <dxfs count="22">
    <dxf>
      <fill>
        <patternFill>
          <bgColor rgb="FFF0F8FA"/>
        </patternFill>
      </fill>
    </dxf>
    <dxf>
      <fill>
        <patternFill>
          <bgColor rgb="FFF0F8FA"/>
        </patternFill>
      </fill>
    </dxf>
    <dxf>
      <fill>
        <patternFill>
          <bgColor rgb="FFF0F8FA"/>
        </patternFill>
      </fill>
    </dxf>
    <dxf>
      <fill>
        <patternFill>
          <bgColor rgb="FFF0F8FA"/>
        </patternFill>
      </fill>
    </dxf>
    <dxf>
      <fill>
        <patternFill>
          <bgColor rgb="FFF0F8FA"/>
        </patternFill>
      </fill>
    </dxf>
    <dxf>
      <fill>
        <patternFill>
          <bgColor rgb="FFF0F8FA"/>
        </patternFill>
      </fill>
    </dxf>
    <dxf>
      <fill>
        <patternFill>
          <bgColor rgb="FFF0F8FA"/>
        </patternFill>
      </fill>
    </dxf>
    <dxf>
      <fill>
        <patternFill>
          <bgColor rgb="FFF0F8FA"/>
        </patternFill>
      </fill>
    </dxf>
    <dxf>
      <fill>
        <patternFill>
          <bgColor rgb="FFF0F8FA"/>
        </patternFill>
      </fill>
    </dxf>
    <dxf>
      <fill>
        <patternFill>
          <bgColor rgb="FFF0F8F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left" vertical="top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left" vertical="top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left" vertical="top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-0.249977111117893"/>
        <name val="Times New Roman"/>
        <scheme val="none"/>
      </font>
      <fill>
        <patternFill patternType="solid">
          <fgColor indexed="64"/>
          <bgColor rgb="FFEBF6F9"/>
        </patternFill>
      </fill>
      <alignment horizontal="center" vertical="center" textRotation="0" wrapText="1" indent="0" justifyLastLine="0" shrinkToFit="0" readingOrder="0"/>
      <protection locked="0" hidden="0"/>
    </dxf>
    <dxf>
      <fill>
        <patternFill>
          <bgColor theme="0" tint="-4.9989318521683403E-2"/>
        </patternFill>
      </fill>
    </dxf>
    <dxf>
      <fill>
        <patternFill>
          <bgColor theme="0"/>
        </patternFill>
      </fill>
    </dxf>
    <dxf>
      <font>
        <b/>
        <i val="0"/>
        <color theme="3" tint="-0.499984740745262"/>
      </font>
      <fill>
        <patternFill>
          <bgColor rgb="FFDFECF9"/>
        </patternFill>
      </fill>
      <border>
        <bottom style="medium">
          <color theme="3"/>
        </bottom>
      </border>
    </dxf>
  </dxfs>
  <tableStyles count="1" defaultTableStyle="TableStyleMedium2" defaultPivotStyle="PivotStyleMedium9">
    <tableStyle name="Стиль таблицы 1" pivot="0" count="3" xr9:uid="{00000000-0011-0000-FFFF-FFFF00000000}">
      <tableStyleElement type="headerRow" dxfId="21"/>
      <tableStyleElement type="firstRowStripe" dxfId="20"/>
      <tableStyleElement type="secondRowStripe" dxfId="19"/>
    </tableStyle>
  </tableStyles>
  <colors>
    <mruColors>
      <color rgb="FFF0F8FA"/>
      <color rgb="FFEBF6F9"/>
      <color rgb="FFF5F9FD"/>
      <color rgb="FFDFECF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Таблица1" displayName="Таблица1" ref="A1:G207" totalsRowShown="0" headerRowDxfId="18" dataDxfId="17">
  <autoFilter ref="A1:G207" xr:uid="{00000000-0009-0000-0100-000001000000}"/>
  <sortState ref="B3:K186">
    <sortCondition ref="B3:B186"/>
    <sortCondition ref="E3:E186"/>
    <sortCondition ref="F3:F186"/>
  </sortState>
  <tableColumns count="7">
    <tableColumn id="8" xr3:uid="{00000000-0010-0000-0000-000008000000}" name="Номер пакета" dataDxfId="16"/>
    <tableColumn id="1" xr3:uid="{00000000-0010-0000-0000-000001000000}" name="Наименование пакета" dataDxfId="15"/>
    <tableColumn id="5" xr3:uid="{00000000-0010-0000-0000-000005000000}" name="Укрупненная группа специальностей и направлений подготовки" dataDxfId="14"/>
    <tableColumn id="6" xr3:uid="{00000000-0010-0000-0000-000006000000}" name="Уровень образования" dataDxfId="13"/>
    <tableColumn id="2" xr3:uid="{00000000-0010-0000-0000-000002000000}" name="Название книги" dataDxfId="12"/>
    <tableColumn id="3" xr3:uid="{00000000-0010-0000-0000-000003000000}" name="Авторы" dataDxfId="11"/>
    <tableColumn id="4" xr3:uid="{00000000-0010-0000-0000-000004000000}" name="Гриф" dataDxfId="10"/>
  </tableColumns>
  <tableStyleInfo name="Стиль таблицы 1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8"/>
  <sheetViews>
    <sheetView tabSelected="1" zoomScale="90" zoomScaleNormal="90" workbookViewId="0">
      <selection activeCell="I6" sqref="I6"/>
    </sheetView>
  </sheetViews>
  <sheetFormatPr defaultColWidth="9.109375" defaultRowHeight="52.5" customHeight="1" x14ac:dyDescent="0.3"/>
  <cols>
    <col min="1" max="1" width="7.109375" style="19" customWidth="1"/>
    <col min="2" max="2" width="20.88671875" style="7" customWidth="1"/>
    <col min="3" max="3" width="19" style="12" customWidth="1"/>
    <col min="4" max="4" width="13.44140625" style="7" customWidth="1"/>
    <col min="5" max="5" width="42.109375" style="16" customWidth="1"/>
    <col min="6" max="6" width="18.5546875" style="8" customWidth="1"/>
    <col min="7" max="7" width="14.6640625" style="8" customWidth="1"/>
    <col min="8" max="8" width="9.109375" style="6"/>
    <col min="9" max="10" width="36.33203125" style="7" customWidth="1"/>
    <col min="11" max="16384" width="9.109375" style="7"/>
  </cols>
  <sheetData>
    <row r="1" spans="1:7" s="3" customFormat="1" ht="66" customHeight="1" x14ac:dyDescent="0.3">
      <c r="A1" s="9" t="s">
        <v>370</v>
      </c>
      <c r="B1" s="11" t="s">
        <v>357</v>
      </c>
      <c r="C1" s="9" t="s">
        <v>1</v>
      </c>
      <c r="D1" s="9" t="s">
        <v>2</v>
      </c>
      <c r="E1" s="9" t="s">
        <v>405</v>
      </c>
      <c r="F1" s="9" t="s">
        <v>0</v>
      </c>
      <c r="G1" s="9" t="s">
        <v>3</v>
      </c>
    </row>
    <row r="2" spans="1:7" s="2" customFormat="1" ht="52.5" customHeight="1" x14ac:dyDescent="0.3">
      <c r="A2" s="17">
        <v>1</v>
      </c>
      <c r="B2" s="4" t="s">
        <v>246</v>
      </c>
      <c r="C2" s="4" t="s">
        <v>247</v>
      </c>
      <c r="D2" s="4" t="s">
        <v>14</v>
      </c>
      <c r="E2" s="14" t="s">
        <v>244</v>
      </c>
      <c r="F2" s="4" t="s">
        <v>245</v>
      </c>
      <c r="G2" s="4" t="s">
        <v>34</v>
      </c>
    </row>
    <row r="3" spans="1:7" s="2" customFormat="1" ht="52.5" customHeight="1" x14ac:dyDescent="0.3">
      <c r="A3" s="17">
        <v>1</v>
      </c>
      <c r="B3" s="4" t="s">
        <v>246</v>
      </c>
      <c r="C3" s="4" t="s">
        <v>247</v>
      </c>
      <c r="D3" s="4" t="s">
        <v>46</v>
      </c>
      <c r="E3" s="14" t="s">
        <v>349</v>
      </c>
      <c r="F3" s="4" t="s">
        <v>350</v>
      </c>
      <c r="G3" s="4" t="s">
        <v>34</v>
      </c>
    </row>
    <row r="4" spans="1:7" s="1" customFormat="1" ht="52.5" customHeight="1" x14ac:dyDescent="0.3">
      <c r="A4" s="17">
        <v>1</v>
      </c>
      <c r="B4" s="4" t="s">
        <v>246</v>
      </c>
      <c r="C4" s="4" t="s">
        <v>247</v>
      </c>
      <c r="D4" s="4" t="s">
        <v>14</v>
      </c>
      <c r="E4" s="14" t="s">
        <v>269</v>
      </c>
      <c r="F4" s="4" t="s">
        <v>270</v>
      </c>
      <c r="G4" s="4" t="s">
        <v>25</v>
      </c>
    </row>
    <row r="5" spans="1:7" s="2" customFormat="1" ht="66.75" customHeight="1" x14ac:dyDescent="0.3">
      <c r="A5" s="17">
        <v>2</v>
      </c>
      <c r="B5" s="4" t="s">
        <v>6</v>
      </c>
      <c r="C5" s="4" t="s">
        <v>253</v>
      </c>
      <c r="D5" s="4" t="s">
        <v>29</v>
      </c>
      <c r="E5" s="14" t="s">
        <v>251</v>
      </c>
      <c r="F5" s="4" t="s">
        <v>252</v>
      </c>
      <c r="G5" s="4" t="s">
        <v>34</v>
      </c>
    </row>
    <row r="6" spans="1:7" s="2" customFormat="1" ht="52.5" customHeight="1" x14ac:dyDescent="0.3">
      <c r="A6" s="17">
        <v>2</v>
      </c>
      <c r="B6" s="4" t="s">
        <v>6</v>
      </c>
      <c r="C6" s="4" t="s">
        <v>24</v>
      </c>
      <c r="D6" s="4" t="s">
        <v>46</v>
      </c>
      <c r="E6" s="14" t="s">
        <v>110</v>
      </c>
      <c r="F6" s="4" t="s">
        <v>111</v>
      </c>
      <c r="G6" s="4" t="s">
        <v>112</v>
      </c>
    </row>
    <row r="7" spans="1:7" s="2" customFormat="1" ht="52.5" customHeight="1" x14ac:dyDescent="0.3">
      <c r="A7" s="17">
        <v>2</v>
      </c>
      <c r="B7" s="4" t="s">
        <v>6</v>
      </c>
      <c r="C7" s="4" t="s">
        <v>24</v>
      </c>
      <c r="D7" s="4" t="s">
        <v>52</v>
      </c>
      <c r="E7" s="14" t="s">
        <v>355</v>
      </c>
      <c r="F7" s="4" t="s">
        <v>356</v>
      </c>
      <c r="G7" s="4" t="s">
        <v>25</v>
      </c>
    </row>
    <row r="8" spans="1:7" s="2" customFormat="1" ht="52.5" customHeight="1" x14ac:dyDescent="0.3">
      <c r="A8" s="17">
        <v>2</v>
      </c>
      <c r="B8" s="4" t="s">
        <v>6</v>
      </c>
      <c r="C8" s="4" t="s">
        <v>24</v>
      </c>
      <c r="D8" s="4" t="s">
        <v>52</v>
      </c>
      <c r="E8" s="14" t="s">
        <v>340</v>
      </c>
      <c r="F8" s="4" t="s">
        <v>341</v>
      </c>
      <c r="G8" s="4" t="s">
        <v>25</v>
      </c>
    </row>
    <row r="9" spans="1:7" s="2" customFormat="1" ht="52.5" customHeight="1" x14ac:dyDescent="0.3">
      <c r="A9" s="17">
        <v>2</v>
      </c>
      <c r="B9" s="4" t="s">
        <v>6</v>
      </c>
      <c r="C9" s="4" t="s">
        <v>24</v>
      </c>
      <c r="D9" s="4" t="s">
        <v>14</v>
      </c>
      <c r="E9" s="14" t="s">
        <v>22</v>
      </c>
      <c r="F9" s="4" t="s">
        <v>23</v>
      </c>
      <c r="G9" s="4" t="s">
        <v>25</v>
      </c>
    </row>
    <row r="10" spans="1:7" s="1" customFormat="1" ht="52.5" customHeight="1" x14ac:dyDescent="0.3">
      <c r="A10" s="17">
        <v>2</v>
      </c>
      <c r="B10" s="4" t="s">
        <v>6</v>
      </c>
      <c r="C10" s="4" t="s">
        <v>24</v>
      </c>
      <c r="D10" s="4" t="s">
        <v>46</v>
      </c>
      <c r="E10" s="14" t="s">
        <v>276</v>
      </c>
      <c r="F10" s="4" t="s">
        <v>277</v>
      </c>
      <c r="G10" s="4" t="s">
        <v>278</v>
      </c>
    </row>
    <row r="11" spans="1:7" s="1" customFormat="1" ht="52.5" customHeight="1" x14ac:dyDescent="0.3">
      <c r="A11" s="17">
        <v>2</v>
      </c>
      <c r="B11" s="4" t="s">
        <v>6</v>
      </c>
      <c r="C11" s="4" t="s">
        <v>24</v>
      </c>
      <c r="D11" s="4" t="s">
        <v>29</v>
      </c>
      <c r="E11" s="14" t="s">
        <v>148</v>
      </c>
      <c r="F11" s="4" t="s">
        <v>149</v>
      </c>
      <c r="G11" s="4" t="s">
        <v>25</v>
      </c>
    </row>
    <row r="12" spans="1:7" s="1" customFormat="1" ht="52.5" customHeight="1" x14ac:dyDescent="0.3">
      <c r="A12" s="17">
        <v>2</v>
      </c>
      <c r="B12" s="4" t="s">
        <v>6</v>
      </c>
      <c r="C12" s="4" t="s">
        <v>24</v>
      </c>
      <c r="D12" s="4" t="s">
        <v>8</v>
      </c>
      <c r="E12" s="14" t="s">
        <v>165</v>
      </c>
      <c r="F12" s="4" t="s">
        <v>166</v>
      </c>
      <c r="G12" s="4" t="s">
        <v>167</v>
      </c>
    </row>
    <row r="13" spans="1:7" s="3" customFormat="1" ht="52.5" customHeight="1" x14ac:dyDescent="0.3">
      <c r="A13" s="17">
        <v>2</v>
      </c>
      <c r="B13" s="4" t="s">
        <v>6</v>
      </c>
      <c r="C13" s="4" t="s">
        <v>24</v>
      </c>
      <c r="D13" s="4" t="s">
        <v>14</v>
      </c>
      <c r="E13" s="14" t="s">
        <v>156</v>
      </c>
      <c r="F13" s="4" t="s">
        <v>157</v>
      </c>
      <c r="G13" s="4" t="s">
        <v>71</v>
      </c>
    </row>
    <row r="14" spans="1:7" s="2" customFormat="1" ht="52.5" customHeight="1" x14ac:dyDescent="0.3">
      <c r="A14" s="17">
        <v>2</v>
      </c>
      <c r="B14" s="4" t="s">
        <v>6</v>
      </c>
      <c r="C14" s="4" t="s">
        <v>24</v>
      </c>
      <c r="D14" s="4" t="s">
        <v>52</v>
      </c>
      <c r="E14" s="14" t="s">
        <v>354</v>
      </c>
      <c r="F14" s="4" t="s">
        <v>166</v>
      </c>
      <c r="G14" s="4" t="s">
        <v>25</v>
      </c>
    </row>
    <row r="15" spans="1:7" s="2" customFormat="1" ht="52.5" customHeight="1" x14ac:dyDescent="0.3">
      <c r="A15" s="17">
        <v>2</v>
      </c>
      <c r="B15" s="4" t="s">
        <v>6</v>
      </c>
      <c r="C15" s="4" t="s">
        <v>24</v>
      </c>
      <c r="D15" s="4" t="s">
        <v>46</v>
      </c>
      <c r="E15" s="14" t="s">
        <v>228</v>
      </c>
      <c r="F15" s="4" t="s">
        <v>81</v>
      </c>
      <c r="G15" s="4" t="s">
        <v>34</v>
      </c>
    </row>
    <row r="16" spans="1:7" s="1" customFormat="1" ht="52.5" customHeight="1" x14ac:dyDescent="0.3">
      <c r="A16" s="17">
        <v>2</v>
      </c>
      <c r="B16" s="4" t="s">
        <v>6</v>
      </c>
      <c r="C16" s="4" t="s">
        <v>24</v>
      </c>
      <c r="D16" s="4" t="s">
        <v>29</v>
      </c>
      <c r="E16" s="14" t="s">
        <v>154</v>
      </c>
      <c r="F16" s="4" t="s">
        <v>155</v>
      </c>
      <c r="G16" s="4" t="s">
        <v>25</v>
      </c>
    </row>
    <row r="17" spans="1:7" s="2" customFormat="1" ht="52.5" customHeight="1" x14ac:dyDescent="0.3">
      <c r="A17" s="17">
        <v>2</v>
      </c>
      <c r="B17" s="4" t="s">
        <v>6</v>
      </c>
      <c r="C17" s="4" t="s">
        <v>24</v>
      </c>
      <c r="D17" s="4" t="s">
        <v>14</v>
      </c>
      <c r="E17" s="14" t="s">
        <v>231</v>
      </c>
      <c r="F17" s="4" t="s">
        <v>23</v>
      </c>
      <c r="G17" s="4" t="s">
        <v>25</v>
      </c>
    </row>
    <row r="18" spans="1:7" s="2" customFormat="1" ht="52.5" customHeight="1" x14ac:dyDescent="0.3">
      <c r="A18" s="17">
        <v>2</v>
      </c>
      <c r="B18" s="4" t="s">
        <v>6</v>
      </c>
      <c r="C18" s="4" t="s">
        <v>24</v>
      </c>
      <c r="D18" s="4" t="s">
        <v>52</v>
      </c>
      <c r="E18" s="14" t="s">
        <v>80</v>
      </c>
      <c r="F18" s="4" t="s">
        <v>81</v>
      </c>
      <c r="G18" s="4" t="s">
        <v>71</v>
      </c>
    </row>
    <row r="19" spans="1:7" s="2" customFormat="1" ht="52.5" customHeight="1" x14ac:dyDescent="0.3">
      <c r="A19" s="17">
        <v>2</v>
      </c>
      <c r="B19" s="4" t="s">
        <v>6</v>
      </c>
      <c r="C19" s="4" t="s">
        <v>24</v>
      </c>
      <c r="D19" s="4" t="s">
        <v>14</v>
      </c>
      <c r="E19" s="14" t="s">
        <v>236</v>
      </c>
      <c r="F19" s="4" t="s">
        <v>174</v>
      </c>
      <c r="G19" s="4" t="s">
        <v>34</v>
      </c>
    </row>
    <row r="20" spans="1:7" s="2" customFormat="1" ht="52.5" customHeight="1" x14ac:dyDescent="0.3">
      <c r="A20" s="17">
        <v>2</v>
      </c>
      <c r="B20" s="4" t="s">
        <v>6</v>
      </c>
      <c r="C20" s="4" t="s">
        <v>24</v>
      </c>
      <c r="D20" s="4" t="s">
        <v>46</v>
      </c>
      <c r="E20" s="14" t="s">
        <v>318</v>
      </c>
      <c r="F20" s="4" t="s">
        <v>319</v>
      </c>
      <c r="G20" s="4" t="s">
        <v>25</v>
      </c>
    </row>
    <row r="21" spans="1:7" s="2" customFormat="1" ht="52.5" customHeight="1" x14ac:dyDescent="0.3">
      <c r="A21" s="17">
        <v>2</v>
      </c>
      <c r="B21" s="4" t="s">
        <v>6</v>
      </c>
      <c r="C21" s="4" t="s">
        <v>175</v>
      </c>
      <c r="D21" s="4" t="s">
        <v>14</v>
      </c>
      <c r="E21" s="14" t="s">
        <v>173</v>
      </c>
      <c r="F21" s="4" t="s">
        <v>174</v>
      </c>
      <c r="G21" s="4" t="s">
        <v>15</v>
      </c>
    </row>
    <row r="22" spans="1:7" s="2" customFormat="1" ht="52.5" customHeight="1" x14ac:dyDescent="0.3">
      <c r="A22" s="17">
        <v>2</v>
      </c>
      <c r="B22" s="4" t="s">
        <v>6</v>
      </c>
      <c r="C22" s="4" t="s">
        <v>175</v>
      </c>
      <c r="D22" s="4" t="s">
        <v>14</v>
      </c>
      <c r="E22" s="14" t="s">
        <v>401</v>
      </c>
      <c r="F22" s="10" t="s">
        <v>402</v>
      </c>
      <c r="G22" s="4" t="s">
        <v>15</v>
      </c>
    </row>
    <row r="23" spans="1:7" s="2" customFormat="1" ht="52.5" customHeight="1" x14ac:dyDescent="0.3">
      <c r="A23" s="17">
        <v>2</v>
      </c>
      <c r="B23" s="4" t="s">
        <v>6</v>
      </c>
      <c r="C23" s="4" t="s">
        <v>175</v>
      </c>
      <c r="D23" s="10" t="s">
        <v>191</v>
      </c>
      <c r="E23" s="14" t="s">
        <v>403</v>
      </c>
      <c r="F23" s="4" t="s">
        <v>347</v>
      </c>
      <c r="G23" s="4" t="s">
        <v>15</v>
      </c>
    </row>
    <row r="24" spans="1:7" s="2" customFormat="1" ht="52.5" customHeight="1" x14ac:dyDescent="0.3">
      <c r="A24" s="17">
        <v>2</v>
      </c>
      <c r="B24" s="4" t="s">
        <v>6</v>
      </c>
      <c r="C24" s="4" t="s">
        <v>7</v>
      </c>
      <c r="D24" s="4" t="s">
        <v>14</v>
      </c>
      <c r="E24" s="14" t="s">
        <v>37</v>
      </c>
      <c r="F24" s="4" t="s">
        <v>275</v>
      </c>
      <c r="G24" s="4" t="s">
        <v>9</v>
      </c>
    </row>
    <row r="25" spans="1:7" s="2" customFormat="1" ht="52.5" customHeight="1" x14ac:dyDescent="0.3">
      <c r="A25" s="17">
        <v>2</v>
      </c>
      <c r="B25" s="4" t="s">
        <v>6</v>
      </c>
      <c r="C25" s="4" t="s">
        <v>7</v>
      </c>
      <c r="D25" s="4" t="s">
        <v>29</v>
      </c>
      <c r="E25" s="14" t="s">
        <v>137</v>
      </c>
      <c r="F25" s="4" t="s">
        <v>138</v>
      </c>
      <c r="G25" s="4" t="s">
        <v>34</v>
      </c>
    </row>
    <row r="26" spans="1:7" s="2" customFormat="1" ht="52.5" customHeight="1" x14ac:dyDescent="0.3">
      <c r="A26" s="17">
        <v>2</v>
      </c>
      <c r="B26" s="4" t="s">
        <v>6</v>
      </c>
      <c r="C26" s="4" t="s">
        <v>7</v>
      </c>
      <c r="D26" s="4" t="s">
        <v>46</v>
      </c>
      <c r="E26" s="14" t="s">
        <v>377</v>
      </c>
      <c r="F26" s="10" t="s">
        <v>378</v>
      </c>
      <c r="G26" s="10"/>
    </row>
    <row r="27" spans="1:7" s="2" customFormat="1" ht="52.5" customHeight="1" x14ac:dyDescent="0.3">
      <c r="A27" s="17">
        <v>2</v>
      </c>
      <c r="B27" s="4" t="s">
        <v>6</v>
      </c>
      <c r="C27" s="4" t="s">
        <v>7</v>
      </c>
      <c r="D27" s="4" t="s">
        <v>14</v>
      </c>
      <c r="E27" s="14" t="s">
        <v>379</v>
      </c>
      <c r="F27" s="4" t="s">
        <v>40</v>
      </c>
      <c r="G27" s="4" t="s">
        <v>9</v>
      </c>
    </row>
    <row r="28" spans="1:7" s="2" customFormat="1" ht="52.5" customHeight="1" x14ac:dyDescent="0.3">
      <c r="A28" s="17">
        <v>2</v>
      </c>
      <c r="B28" s="4" t="s">
        <v>6</v>
      </c>
      <c r="C28" s="4" t="s">
        <v>7</v>
      </c>
      <c r="D28" s="4" t="s">
        <v>46</v>
      </c>
      <c r="E28" s="14" t="s">
        <v>139</v>
      </c>
      <c r="F28" s="4" t="s">
        <v>140</v>
      </c>
      <c r="G28" s="4" t="s">
        <v>34</v>
      </c>
    </row>
    <row r="29" spans="1:7" s="2" customFormat="1" ht="52.5" customHeight="1" x14ac:dyDescent="0.3">
      <c r="A29" s="17">
        <v>2</v>
      </c>
      <c r="B29" s="4" t="s">
        <v>6</v>
      </c>
      <c r="C29" s="4" t="s">
        <v>7</v>
      </c>
      <c r="D29" s="4" t="s">
        <v>14</v>
      </c>
      <c r="E29" s="14" t="s">
        <v>41</v>
      </c>
      <c r="F29" s="4" t="s">
        <v>42</v>
      </c>
      <c r="G29" s="4" t="s">
        <v>9</v>
      </c>
    </row>
    <row r="30" spans="1:7" s="3" customFormat="1" ht="52.5" customHeight="1" x14ac:dyDescent="0.3">
      <c r="A30" s="17">
        <v>2</v>
      </c>
      <c r="B30" s="4" t="s">
        <v>6</v>
      </c>
      <c r="C30" s="4" t="s">
        <v>7</v>
      </c>
      <c r="D30" s="4" t="s">
        <v>14</v>
      </c>
      <c r="E30" s="14" t="s">
        <v>162</v>
      </c>
      <c r="F30" s="4" t="s">
        <v>163</v>
      </c>
      <c r="G30" s="4" t="s">
        <v>9</v>
      </c>
    </row>
    <row r="31" spans="1:7" s="3" customFormat="1" ht="52.5" customHeight="1" x14ac:dyDescent="0.3">
      <c r="A31" s="17">
        <v>2</v>
      </c>
      <c r="B31" s="4" t="s">
        <v>6</v>
      </c>
      <c r="C31" s="4" t="s">
        <v>7</v>
      </c>
      <c r="D31" s="4" t="s">
        <v>46</v>
      </c>
      <c r="E31" s="14" t="s">
        <v>344</v>
      </c>
      <c r="F31" s="4" t="s">
        <v>345</v>
      </c>
      <c r="G31" s="4"/>
    </row>
    <row r="32" spans="1:7" s="2" customFormat="1" ht="52.5" customHeight="1" x14ac:dyDescent="0.3">
      <c r="A32" s="17">
        <v>2</v>
      </c>
      <c r="B32" s="4" t="s">
        <v>6</v>
      </c>
      <c r="C32" s="4" t="s">
        <v>7</v>
      </c>
      <c r="D32" s="4" t="s">
        <v>14</v>
      </c>
      <c r="E32" s="14" t="s">
        <v>274</v>
      </c>
      <c r="F32" s="4" t="s">
        <v>275</v>
      </c>
      <c r="G32" s="4" t="s">
        <v>34</v>
      </c>
    </row>
    <row r="33" spans="1:7" s="2" customFormat="1" ht="52.5" customHeight="1" x14ac:dyDescent="0.3">
      <c r="A33" s="17">
        <v>2</v>
      </c>
      <c r="B33" s="4" t="s">
        <v>6</v>
      </c>
      <c r="C33" s="4" t="s">
        <v>7</v>
      </c>
      <c r="D33" s="4" t="s">
        <v>29</v>
      </c>
      <c r="E33" s="14" t="s">
        <v>146</v>
      </c>
      <c r="F33" s="4" t="s">
        <v>147</v>
      </c>
      <c r="G33" s="4" t="s">
        <v>34</v>
      </c>
    </row>
    <row r="34" spans="1:7" s="2" customFormat="1" ht="52.5" customHeight="1" x14ac:dyDescent="0.3">
      <c r="A34" s="17">
        <v>2</v>
      </c>
      <c r="B34" s="4" t="s">
        <v>6</v>
      </c>
      <c r="C34" s="4" t="s">
        <v>7</v>
      </c>
      <c r="D34" s="4" t="s">
        <v>29</v>
      </c>
      <c r="E34" s="14" t="s">
        <v>336</v>
      </c>
      <c r="F34" s="4" t="s">
        <v>337</v>
      </c>
      <c r="G34" s="4" t="s">
        <v>34</v>
      </c>
    </row>
    <row r="35" spans="1:7" s="2" customFormat="1" ht="52.5" customHeight="1" x14ac:dyDescent="0.3">
      <c r="A35" s="17">
        <v>2</v>
      </c>
      <c r="B35" s="4" t="s">
        <v>6</v>
      </c>
      <c r="C35" s="4" t="s">
        <v>7</v>
      </c>
      <c r="D35" s="4" t="s">
        <v>14</v>
      </c>
      <c r="E35" s="14" t="s">
        <v>38</v>
      </c>
      <c r="F35" s="4" t="s">
        <v>39</v>
      </c>
      <c r="G35" s="4" t="s">
        <v>9</v>
      </c>
    </row>
    <row r="36" spans="1:7" s="2" customFormat="1" ht="52.5" customHeight="1" x14ac:dyDescent="0.3">
      <c r="A36" s="17">
        <v>2</v>
      </c>
      <c r="B36" s="4" t="s">
        <v>6</v>
      </c>
      <c r="C36" s="4" t="s">
        <v>7</v>
      </c>
      <c r="D36" s="4" t="s">
        <v>14</v>
      </c>
      <c r="E36" s="14" t="s">
        <v>35</v>
      </c>
      <c r="F36" s="4" t="s">
        <v>36</v>
      </c>
      <c r="G36" s="4" t="s">
        <v>9</v>
      </c>
    </row>
    <row r="37" spans="1:7" s="2" customFormat="1" ht="52.5" customHeight="1" x14ac:dyDescent="0.3">
      <c r="A37" s="17">
        <v>2</v>
      </c>
      <c r="B37" s="4" t="s">
        <v>6</v>
      </c>
      <c r="C37" s="4" t="s">
        <v>7</v>
      </c>
      <c r="D37" s="4" t="s">
        <v>29</v>
      </c>
      <c r="E37" s="14" t="s">
        <v>69</v>
      </c>
      <c r="F37" s="4" t="s">
        <v>70</v>
      </c>
      <c r="G37" s="4" t="s">
        <v>71</v>
      </c>
    </row>
    <row r="38" spans="1:7" s="2" customFormat="1" ht="52.5" customHeight="1" x14ac:dyDescent="0.3">
      <c r="A38" s="17">
        <v>2</v>
      </c>
      <c r="B38" s="4" t="s">
        <v>6</v>
      </c>
      <c r="C38" s="4" t="s">
        <v>7</v>
      </c>
      <c r="D38" s="4" t="s">
        <v>8</v>
      </c>
      <c r="E38" s="14" t="s">
        <v>4</v>
      </c>
      <c r="F38" s="4" t="s">
        <v>5</v>
      </c>
      <c r="G38" s="4" t="s">
        <v>9</v>
      </c>
    </row>
    <row r="39" spans="1:7" s="1" customFormat="1" ht="52.5" customHeight="1" x14ac:dyDescent="0.3">
      <c r="A39" s="17">
        <v>2</v>
      </c>
      <c r="B39" s="4" t="s">
        <v>6</v>
      </c>
      <c r="C39" s="4" t="s">
        <v>7</v>
      </c>
      <c r="D39" s="4" t="s">
        <v>8</v>
      </c>
      <c r="E39" s="14" t="s">
        <v>4</v>
      </c>
      <c r="F39" s="4" t="s">
        <v>5</v>
      </c>
      <c r="G39" s="4" t="s">
        <v>9</v>
      </c>
    </row>
    <row r="40" spans="1:7" s="2" customFormat="1" ht="52.5" customHeight="1" x14ac:dyDescent="0.3">
      <c r="A40" s="17">
        <v>2</v>
      </c>
      <c r="B40" s="4" t="s">
        <v>6</v>
      </c>
      <c r="C40" s="4" t="s">
        <v>7</v>
      </c>
      <c r="D40" s="4" t="s">
        <v>29</v>
      </c>
      <c r="E40" s="14" t="s">
        <v>255</v>
      </c>
      <c r="F40" s="4" t="s">
        <v>256</v>
      </c>
      <c r="G40" s="4" t="s">
        <v>34</v>
      </c>
    </row>
    <row r="41" spans="1:7" s="2" customFormat="1" ht="52.5" customHeight="1" x14ac:dyDescent="0.3">
      <c r="A41" s="17">
        <v>2</v>
      </c>
      <c r="B41" s="4" t="s">
        <v>6</v>
      </c>
      <c r="C41" s="4" t="s">
        <v>7</v>
      </c>
      <c r="D41" s="4" t="s">
        <v>14</v>
      </c>
      <c r="E41" s="14" t="s">
        <v>395</v>
      </c>
      <c r="F41" s="4" t="s">
        <v>88</v>
      </c>
      <c r="G41" s="4" t="s">
        <v>9</v>
      </c>
    </row>
    <row r="42" spans="1:7" s="2" customFormat="1" ht="41.25" customHeight="1" x14ac:dyDescent="0.3">
      <c r="A42" s="17">
        <v>2</v>
      </c>
      <c r="B42" s="4" t="s">
        <v>6</v>
      </c>
      <c r="C42" s="4" t="s">
        <v>7</v>
      </c>
      <c r="D42" s="4" t="s">
        <v>191</v>
      </c>
      <c r="E42" s="14" t="s">
        <v>394</v>
      </c>
      <c r="F42" s="10" t="s">
        <v>275</v>
      </c>
      <c r="G42" s="4" t="s">
        <v>9</v>
      </c>
    </row>
    <row r="43" spans="1:7" s="2" customFormat="1" ht="52.5" customHeight="1" x14ac:dyDescent="0.3">
      <c r="A43" s="17">
        <v>2</v>
      </c>
      <c r="B43" s="4" t="s">
        <v>6</v>
      </c>
      <c r="C43" s="4" t="s">
        <v>7</v>
      </c>
      <c r="D43" s="4" t="s">
        <v>29</v>
      </c>
      <c r="E43" s="14" t="s">
        <v>288</v>
      </c>
      <c r="F43" s="4" t="s">
        <v>289</v>
      </c>
      <c r="G43" s="4" t="s">
        <v>34</v>
      </c>
    </row>
    <row r="44" spans="1:7" s="2" customFormat="1" ht="52.5" customHeight="1" x14ac:dyDescent="0.3">
      <c r="A44" s="17">
        <v>2</v>
      </c>
      <c r="B44" s="4" t="s">
        <v>6</v>
      </c>
      <c r="C44" s="4" t="s">
        <v>51</v>
      </c>
      <c r="D44" s="4" t="s">
        <v>14</v>
      </c>
      <c r="E44" s="14" t="s">
        <v>299</v>
      </c>
      <c r="F44" s="4" t="s">
        <v>300</v>
      </c>
      <c r="G44" s="4" t="s">
        <v>34</v>
      </c>
    </row>
    <row r="45" spans="1:7" s="1" customFormat="1" ht="52.5" customHeight="1" x14ac:dyDescent="0.3">
      <c r="A45" s="17">
        <v>2</v>
      </c>
      <c r="B45" s="4" t="s">
        <v>6</v>
      </c>
      <c r="C45" s="4" t="s">
        <v>51</v>
      </c>
      <c r="D45" s="4" t="s">
        <v>52</v>
      </c>
      <c r="E45" s="14" t="s">
        <v>346</v>
      </c>
      <c r="F45" s="4" t="s">
        <v>347</v>
      </c>
      <c r="G45" s="4" t="s">
        <v>25</v>
      </c>
    </row>
    <row r="46" spans="1:7" s="2" customFormat="1" ht="52.5" customHeight="1" x14ac:dyDescent="0.3">
      <c r="A46" s="17">
        <v>2</v>
      </c>
      <c r="B46" s="4" t="s">
        <v>6</v>
      </c>
      <c r="C46" s="4" t="s">
        <v>51</v>
      </c>
      <c r="D46" s="4" t="s">
        <v>14</v>
      </c>
      <c r="E46" s="14" t="s">
        <v>279</v>
      </c>
      <c r="F46" s="4" t="s">
        <v>61</v>
      </c>
      <c r="G46" s="4" t="s">
        <v>25</v>
      </c>
    </row>
    <row r="47" spans="1:7" s="2" customFormat="1" ht="52.5" customHeight="1" x14ac:dyDescent="0.3">
      <c r="A47" s="17">
        <v>2</v>
      </c>
      <c r="B47" s="4" t="s">
        <v>6</v>
      </c>
      <c r="C47" s="4" t="s">
        <v>51</v>
      </c>
      <c r="D47" s="4" t="s">
        <v>14</v>
      </c>
      <c r="E47" s="14" t="s">
        <v>192</v>
      </c>
      <c r="F47" s="4" t="s">
        <v>193</v>
      </c>
      <c r="G47" s="4" t="s">
        <v>178</v>
      </c>
    </row>
    <row r="48" spans="1:7" s="2" customFormat="1" ht="52.5" customHeight="1" x14ac:dyDescent="0.3">
      <c r="A48" s="17">
        <v>2</v>
      </c>
      <c r="B48" s="4" t="s">
        <v>6</v>
      </c>
      <c r="C48" s="4" t="s">
        <v>51</v>
      </c>
      <c r="D48" s="4" t="s">
        <v>52</v>
      </c>
      <c r="E48" s="14" t="s">
        <v>49</v>
      </c>
      <c r="F48" s="4" t="s">
        <v>50</v>
      </c>
      <c r="G48" s="4" t="s">
        <v>25</v>
      </c>
    </row>
    <row r="49" spans="1:7" s="2" customFormat="1" ht="52.5" customHeight="1" x14ac:dyDescent="0.3">
      <c r="A49" s="17">
        <v>2</v>
      </c>
      <c r="B49" s="4" t="s">
        <v>6</v>
      </c>
      <c r="C49" s="4" t="s">
        <v>51</v>
      </c>
      <c r="D49" s="4" t="s">
        <v>52</v>
      </c>
      <c r="E49" s="14" t="s">
        <v>417</v>
      </c>
      <c r="F49" s="4" t="s">
        <v>309</v>
      </c>
      <c r="G49" s="4" t="s">
        <v>15</v>
      </c>
    </row>
    <row r="50" spans="1:7" s="2" customFormat="1" ht="52.5" customHeight="1" x14ac:dyDescent="0.3">
      <c r="A50" s="17">
        <v>2</v>
      </c>
      <c r="B50" s="4" t="s">
        <v>6</v>
      </c>
      <c r="C50" s="4" t="s">
        <v>51</v>
      </c>
      <c r="D50" s="4" t="s">
        <v>29</v>
      </c>
      <c r="E50" s="14" t="s">
        <v>411</v>
      </c>
      <c r="F50" s="4" t="s">
        <v>145</v>
      </c>
      <c r="G50" s="4" t="s">
        <v>15</v>
      </c>
    </row>
    <row r="51" spans="1:7" s="2" customFormat="1" ht="52.5" customHeight="1" x14ac:dyDescent="0.3">
      <c r="A51" s="17">
        <v>2</v>
      </c>
      <c r="B51" s="4" t="s">
        <v>6</v>
      </c>
      <c r="C51" s="4" t="s">
        <v>51</v>
      </c>
      <c r="D51" s="4" t="s">
        <v>29</v>
      </c>
      <c r="E51" s="14" t="s">
        <v>144</v>
      </c>
      <c r="F51" s="4" t="s">
        <v>145</v>
      </c>
      <c r="G51" s="4" t="s">
        <v>25</v>
      </c>
    </row>
    <row r="52" spans="1:7" s="2" customFormat="1" ht="52.5" customHeight="1" x14ac:dyDescent="0.3">
      <c r="A52" s="17">
        <v>2</v>
      </c>
      <c r="B52" s="4" t="s">
        <v>6</v>
      </c>
      <c r="C52" s="4" t="s">
        <v>51</v>
      </c>
      <c r="D52" s="4" t="s">
        <v>14</v>
      </c>
      <c r="E52" s="14" t="s">
        <v>218</v>
      </c>
      <c r="F52" s="4" t="s">
        <v>145</v>
      </c>
      <c r="G52" s="4" t="s">
        <v>25</v>
      </c>
    </row>
    <row r="53" spans="1:7" s="1" customFormat="1" ht="52.5" customHeight="1" x14ac:dyDescent="0.3">
      <c r="A53" s="17">
        <v>2</v>
      </c>
      <c r="B53" s="4" t="s">
        <v>6</v>
      </c>
      <c r="C53" s="4" t="s">
        <v>51</v>
      </c>
      <c r="D53" s="4" t="s">
        <v>14</v>
      </c>
      <c r="E53" s="14" t="s">
        <v>290</v>
      </c>
      <c r="F53" s="4" t="s">
        <v>291</v>
      </c>
      <c r="G53" s="4" t="s">
        <v>25</v>
      </c>
    </row>
    <row r="54" spans="1:7" s="1" customFormat="1" ht="52.5" customHeight="1" x14ac:dyDescent="0.3">
      <c r="A54" s="17">
        <v>2</v>
      </c>
      <c r="B54" s="4" t="s">
        <v>6</v>
      </c>
      <c r="C54" s="4" t="s">
        <v>51</v>
      </c>
      <c r="D54" s="4" t="s">
        <v>52</v>
      </c>
      <c r="E54" s="14" t="s">
        <v>348</v>
      </c>
      <c r="F54" s="4" t="s">
        <v>339</v>
      </c>
      <c r="G54" s="4" t="s">
        <v>25</v>
      </c>
    </row>
    <row r="55" spans="1:7" s="2" customFormat="1" ht="52.5" customHeight="1" x14ac:dyDescent="0.3">
      <c r="A55" s="17">
        <v>2</v>
      </c>
      <c r="B55" s="4" t="s">
        <v>6</v>
      </c>
      <c r="C55" s="4" t="s">
        <v>51</v>
      </c>
      <c r="D55" s="4" t="s">
        <v>46</v>
      </c>
      <c r="E55" s="14" t="s">
        <v>326</v>
      </c>
      <c r="F55" s="4" t="s">
        <v>327</v>
      </c>
      <c r="G55" s="4" t="s">
        <v>25</v>
      </c>
    </row>
    <row r="56" spans="1:7" s="2" customFormat="1" ht="52.5" customHeight="1" x14ac:dyDescent="0.3">
      <c r="A56" s="17">
        <v>2</v>
      </c>
      <c r="B56" s="4" t="s">
        <v>6</v>
      </c>
      <c r="C56" s="4" t="s">
        <v>51</v>
      </c>
      <c r="D56" s="4" t="s">
        <v>14</v>
      </c>
      <c r="E56" s="14" t="s">
        <v>242</v>
      </c>
      <c r="F56" s="4" t="s">
        <v>243</v>
      </c>
      <c r="G56" s="4" t="s">
        <v>34</v>
      </c>
    </row>
    <row r="57" spans="1:7" s="1" customFormat="1" ht="52.5" customHeight="1" x14ac:dyDescent="0.3">
      <c r="A57" s="17">
        <v>2</v>
      </c>
      <c r="B57" s="4" t="s">
        <v>6</v>
      </c>
      <c r="C57" s="4" t="s">
        <v>51</v>
      </c>
      <c r="D57" s="4" t="s">
        <v>14</v>
      </c>
      <c r="E57" s="14" t="s">
        <v>292</v>
      </c>
      <c r="F57" s="4" t="s">
        <v>293</v>
      </c>
      <c r="G57" s="4" t="s">
        <v>25</v>
      </c>
    </row>
    <row r="58" spans="1:7" s="2" customFormat="1" ht="52.5" customHeight="1" x14ac:dyDescent="0.3">
      <c r="A58" s="17">
        <v>2</v>
      </c>
      <c r="B58" s="4" t="s">
        <v>6</v>
      </c>
      <c r="C58" s="4" t="s">
        <v>51</v>
      </c>
      <c r="D58" s="4" t="s">
        <v>14</v>
      </c>
      <c r="E58" s="14" t="s">
        <v>282</v>
      </c>
      <c r="F58" s="4" t="s">
        <v>283</v>
      </c>
      <c r="G58" s="4" t="s">
        <v>34</v>
      </c>
    </row>
    <row r="59" spans="1:7" s="2" customFormat="1" ht="52.5" customHeight="1" x14ac:dyDescent="0.3">
      <c r="A59" s="17">
        <v>2</v>
      </c>
      <c r="B59" s="4" t="s">
        <v>6</v>
      </c>
      <c r="C59" s="4" t="s">
        <v>51</v>
      </c>
      <c r="D59" s="4" t="s">
        <v>29</v>
      </c>
      <c r="E59" s="14" t="s">
        <v>119</v>
      </c>
      <c r="F59" s="4" t="s">
        <v>120</v>
      </c>
      <c r="G59" s="4" t="s">
        <v>25</v>
      </c>
    </row>
    <row r="60" spans="1:7" s="2" customFormat="1" ht="52.5" customHeight="1" x14ac:dyDescent="0.3">
      <c r="A60" s="17">
        <v>2</v>
      </c>
      <c r="B60" s="4" t="s">
        <v>6</v>
      </c>
      <c r="C60" s="4" t="s">
        <v>51</v>
      </c>
      <c r="D60" s="4" t="s">
        <v>29</v>
      </c>
      <c r="E60" s="14" t="s">
        <v>102</v>
      </c>
      <c r="F60" s="4" t="s">
        <v>103</v>
      </c>
      <c r="G60" s="4" t="s">
        <v>104</v>
      </c>
    </row>
    <row r="61" spans="1:7" s="2" customFormat="1" ht="52.5" customHeight="1" x14ac:dyDescent="0.3">
      <c r="A61" s="17">
        <v>2</v>
      </c>
      <c r="B61" s="4" t="s">
        <v>6</v>
      </c>
      <c r="C61" s="4" t="s">
        <v>51</v>
      </c>
      <c r="D61" s="4" t="s">
        <v>14</v>
      </c>
      <c r="E61" s="14" t="s">
        <v>406</v>
      </c>
      <c r="F61" s="4" t="s">
        <v>301</v>
      </c>
      <c r="G61" s="4" t="s">
        <v>178</v>
      </c>
    </row>
    <row r="62" spans="1:7" s="2" customFormat="1" ht="52.5" customHeight="1" x14ac:dyDescent="0.3">
      <c r="A62" s="17">
        <v>2</v>
      </c>
      <c r="B62" s="4" t="s">
        <v>6</v>
      </c>
      <c r="C62" s="4" t="s">
        <v>51</v>
      </c>
      <c r="D62" s="4" t="s">
        <v>46</v>
      </c>
      <c r="E62" s="20" t="s">
        <v>407</v>
      </c>
      <c r="F62" s="10" t="s">
        <v>408</v>
      </c>
      <c r="G62" s="10"/>
    </row>
    <row r="63" spans="1:7" s="2" customFormat="1" ht="52.5" customHeight="1" x14ac:dyDescent="0.3">
      <c r="A63" s="17">
        <v>2</v>
      </c>
      <c r="B63" s="4" t="s">
        <v>6</v>
      </c>
      <c r="C63" s="4" t="s">
        <v>51</v>
      </c>
      <c r="D63" s="4" t="s">
        <v>46</v>
      </c>
      <c r="E63" s="14" t="s">
        <v>188</v>
      </c>
      <c r="F63" s="4" t="s">
        <v>189</v>
      </c>
      <c r="G63" s="4" t="s">
        <v>15</v>
      </c>
    </row>
    <row r="64" spans="1:7" s="2" customFormat="1" ht="52.5" customHeight="1" x14ac:dyDescent="0.3">
      <c r="A64" s="17">
        <v>2</v>
      </c>
      <c r="B64" s="4" t="s">
        <v>6</v>
      </c>
      <c r="C64" s="4" t="s">
        <v>51</v>
      </c>
      <c r="D64" s="4" t="s">
        <v>29</v>
      </c>
      <c r="E64" s="14" t="s">
        <v>353</v>
      </c>
      <c r="F64" s="4" t="s">
        <v>339</v>
      </c>
      <c r="G64" s="4" t="s">
        <v>235</v>
      </c>
    </row>
    <row r="65" spans="1:7" s="3" customFormat="1" ht="52.5" customHeight="1" x14ac:dyDescent="0.3">
      <c r="A65" s="17">
        <v>2</v>
      </c>
      <c r="B65" s="4" t="s">
        <v>6</v>
      </c>
      <c r="C65" s="4" t="s">
        <v>51</v>
      </c>
      <c r="D65" s="4" t="s">
        <v>29</v>
      </c>
      <c r="E65" s="14" t="s">
        <v>308</v>
      </c>
      <c r="F65" s="4" t="s">
        <v>309</v>
      </c>
      <c r="G65" s="4" t="s">
        <v>34</v>
      </c>
    </row>
    <row r="66" spans="1:7" s="2" customFormat="1" ht="52.5" customHeight="1" x14ac:dyDescent="0.3">
      <c r="A66" s="17">
        <v>2</v>
      </c>
      <c r="B66" s="4" t="s">
        <v>6</v>
      </c>
      <c r="C66" s="4" t="s">
        <v>51</v>
      </c>
      <c r="D66" s="4" t="s">
        <v>52</v>
      </c>
      <c r="E66" s="14" t="s">
        <v>324</v>
      </c>
      <c r="F66" s="4" t="s">
        <v>325</v>
      </c>
      <c r="G66" s="4" t="s">
        <v>25</v>
      </c>
    </row>
    <row r="67" spans="1:7" s="2" customFormat="1" ht="52.5" customHeight="1" x14ac:dyDescent="0.3">
      <c r="A67" s="17">
        <v>2</v>
      </c>
      <c r="B67" s="4" t="s">
        <v>6</v>
      </c>
      <c r="C67" s="4" t="s">
        <v>51</v>
      </c>
      <c r="D67" s="4" t="s">
        <v>52</v>
      </c>
      <c r="E67" s="14" t="s">
        <v>312</v>
      </c>
      <c r="F67" s="4" t="s">
        <v>313</v>
      </c>
      <c r="G67" s="4" t="s">
        <v>34</v>
      </c>
    </row>
    <row r="68" spans="1:7" s="2" customFormat="1" ht="52.5" customHeight="1" x14ac:dyDescent="0.3">
      <c r="A68" s="17">
        <v>2</v>
      </c>
      <c r="B68" s="4" t="s">
        <v>6</v>
      </c>
      <c r="C68" s="4" t="s">
        <v>51</v>
      </c>
      <c r="D68" s="4" t="s">
        <v>46</v>
      </c>
      <c r="E68" s="20" t="s">
        <v>409</v>
      </c>
      <c r="F68" s="10" t="s">
        <v>410</v>
      </c>
      <c r="G68" s="10"/>
    </row>
    <row r="69" spans="1:7" s="2" customFormat="1" ht="52.5" customHeight="1" x14ac:dyDescent="0.3">
      <c r="A69" s="17">
        <v>2</v>
      </c>
      <c r="B69" s="4" t="s">
        <v>6</v>
      </c>
      <c r="C69" s="4" t="s">
        <v>51</v>
      </c>
      <c r="D69" s="4" t="s">
        <v>29</v>
      </c>
      <c r="E69" s="14" t="s">
        <v>121</v>
      </c>
      <c r="F69" s="4" t="s">
        <v>122</v>
      </c>
      <c r="G69" s="4" t="s">
        <v>25</v>
      </c>
    </row>
    <row r="70" spans="1:7" s="2" customFormat="1" ht="52.5" customHeight="1" x14ac:dyDescent="0.3">
      <c r="A70" s="17">
        <v>2</v>
      </c>
      <c r="B70" s="4" t="s">
        <v>6</v>
      </c>
      <c r="C70" s="4" t="s">
        <v>51</v>
      </c>
      <c r="D70" s="4" t="s">
        <v>46</v>
      </c>
      <c r="E70" s="14" t="s">
        <v>105</v>
      </c>
      <c r="F70" s="4" t="s">
        <v>106</v>
      </c>
      <c r="G70" s="4" t="s">
        <v>107</v>
      </c>
    </row>
    <row r="71" spans="1:7" s="2" customFormat="1" ht="52.5" customHeight="1" x14ac:dyDescent="0.3">
      <c r="A71" s="17">
        <v>2</v>
      </c>
      <c r="B71" s="4" t="s">
        <v>6</v>
      </c>
      <c r="C71" s="4" t="s">
        <v>45</v>
      </c>
      <c r="D71" s="4" t="s">
        <v>46</v>
      </c>
      <c r="E71" s="14" t="s">
        <v>392</v>
      </c>
      <c r="F71" s="4" t="s">
        <v>393</v>
      </c>
      <c r="G71" s="4"/>
    </row>
    <row r="72" spans="1:7" s="2" customFormat="1" ht="52.5" customHeight="1" x14ac:dyDescent="0.3">
      <c r="A72" s="17">
        <v>2</v>
      </c>
      <c r="B72" s="4" t="s">
        <v>6</v>
      </c>
      <c r="C72" s="4" t="s">
        <v>45</v>
      </c>
      <c r="D72" s="4" t="s">
        <v>14</v>
      </c>
      <c r="E72" s="14" t="s">
        <v>160</v>
      </c>
      <c r="F72" s="4" t="s">
        <v>161</v>
      </c>
      <c r="G72" s="4" t="s">
        <v>15</v>
      </c>
    </row>
    <row r="73" spans="1:7" s="2" customFormat="1" ht="52.5" customHeight="1" x14ac:dyDescent="0.3">
      <c r="A73" s="17">
        <v>2</v>
      </c>
      <c r="B73" s="4" t="s">
        <v>6</v>
      </c>
      <c r="C73" s="4" t="s">
        <v>45</v>
      </c>
      <c r="D73" s="4" t="s">
        <v>191</v>
      </c>
      <c r="E73" s="14" t="s">
        <v>190</v>
      </c>
      <c r="F73" s="4" t="s">
        <v>44</v>
      </c>
      <c r="G73" s="4" t="s">
        <v>15</v>
      </c>
    </row>
    <row r="74" spans="1:7" s="2" customFormat="1" ht="52.5" customHeight="1" x14ac:dyDescent="0.3">
      <c r="A74" s="17">
        <v>2</v>
      </c>
      <c r="B74" s="4" t="s">
        <v>6</v>
      </c>
      <c r="C74" s="4" t="s">
        <v>45</v>
      </c>
      <c r="D74" s="4" t="s">
        <v>14</v>
      </c>
      <c r="E74" s="14" t="s">
        <v>143</v>
      </c>
      <c r="F74" s="4" t="s">
        <v>142</v>
      </c>
      <c r="G74" s="4" t="s">
        <v>34</v>
      </c>
    </row>
    <row r="75" spans="1:7" s="3" customFormat="1" ht="52.5" customHeight="1" x14ac:dyDescent="0.3">
      <c r="A75" s="17">
        <v>2</v>
      </c>
      <c r="B75" s="4" t="s">
        <v>6</v>
      </c>
      <c r="C75" s="4" t="s">
        <v>45</v>
      </c>
      <c r="D75" s="4" t="s">
        <v>46</v>
      </c>
      <c r="E75" s="14" t="s">
        <v>47</v>
      </c>
      <c r="F75" s="4" t="s">
        <v>48</v>
      </c>
      <c r="G75" s="4"/>
    </row>
    <row r="76" spans="1:7" s="2" customFormat="1" ht="52.5" customHeight="1" x14ac:dyDescent="0.3">
      <c r="A76" s="17">
        <v>2</v>
      </c>
      <c r="B76" s="4" t="s">
        <v>6</v>
      </c>
      <c r="C76" s="4" t="s">
        <v>45</v>
      </c>
      <c r="D76" s="4" t="s">
        <v>14</v>
      </c>
      <c r="E76" s="14" t="s">
        <v>67</v>
      </c>
      <c r="F76" s="4" t="s">
        <v>68</v>
      </c>
      <c r="G76" s="4" t="s">
        <v>55</v>
      </c>
    </row>
    <row r="77" spans="1:7" s="2" customFormat="1" ht="52.5" customHeight="1" x14ac:dyDescent="0.3">
      <c r="A77" s="17">
        <v>2</v>
      </c>
      <c r="B77" s="4" t="s">
        <v>6</v>
      </c>
      <c r="C77" s="4" t="s">
        <v>45</v>
      </c>
      <c r="D77" s="4" t="s">
        <v>14</v>
      </c>
      <c r="E77" s="14" t="s">
        <v>89</v>
      </c>
      <c r="F77" s="4" t="s">
        <v>23</v>
      </c>
      <c r="G77" s="4" t="s">
        <v>25</v>
      </c>
    </row>
    <row r="78" spans="1:7" s="2" customFormat="1" ht="52.5" customHeight="1" x14ac:dyDescent="0.3">
      <c r="A78" s="17">
        <v>2</v>
      </c>
      <c r="B78" s="4" t="s">
        <v>6</v>
      </c>
      <c r="C78" s="4" t="s">
        <v>45</v>
      </c>
      <c r="D78" s="4" t="s">
        <v>52</v>
      </c>
      <c r="E78" s="14" t="s">
        <v>196</v>
      </c>
      <c r="F78" s="4" t="s">
        <v>197</v>
      </c>
      <c r="G78" s="4" t="s">
        <v>25</v>
      </c>
    </row>
    <row r="79" spans="1:7" s="3" customFormat="1" ht="52.5" customHeight="1" x14ac:dyDescent="0.3">
      <c r="A79" s="17">
        <v>2</v>
      </c>
      <c r="B79" s="4" t="s">
        <v>6</v>
      </c>
      <c r="C79" s="4" t="s">
        <v>45</v>
      </c>
      <c r="D79" s="4" t="s">
        <v>18</v>
      </c>
      <c r="E79" s="14" t="s">
        <v>237</v>
      </c>
      <c r="F79" s="4" t="s">
        <v>238</v>
      </c>
      <c r="G79" s="4" t="s">
        <v>25</v>
      </c>
    </row>
    <row r="80" spans="1:7" s="2" customFormat="1" ht="52.5" customHeight="1" x14ac:dyDescent="0.3">
      <c r="A80" s="17">
        <v>2</v>
      </c>
      <c r="B80" s="4" t="s">
        <v>6</v>
      </c>
      <c r="C80" s="4" t="s">
        <v>45</v>
      </c>
      <c r="D80" s="4" t="s">
        <v>46</v>
      </c>
      <c r="E80" s="14" t="s">
        <v>43</v>
      </c>
      <c r="F80" s="4" t="s">
        <v>44</v>
      </c>
      <c r="G80" s="4"/>
    </row>
    <row r="81" spans="1:7" s="2" customFormat="1" ht="52.5" customHeight="1" x14ac:dyDescent="0.3">
      <c r="A81" s="17">
        <v>2</v>
      </c>
      <c r="B81" s="4" t="s">
        <v>6</v>
      </c>
      <c r="C81" s="4" t="s">
        <v>45</v>
      </c>
      <c r="D81" s="4" t="s">
        <v>14</v>
      </c>
      <c r="E81" s="14" t="s">
        <v>294</v>
      </c>
      <c r="F81" s="4" t="s">
        <v>295</v>
      </c>
      <c r="G81" s="4" t="s">
        <v>296</v>
      </c>
    </row>
    <row r="82" spans="1:7" s="2" customFormat="1" ht="52.5" customHeight="1" x14ac:dyDescent="0.3">
      <c r="A82" s="17">
        <v>2</v>
      </c>
      <c r="B82" s="4" t="s">
        <v>6</v>
      </c>
      <c r="C82" s="4" t="s">
        <v>45</v>
      </c>
      <c r="D82" s="4" t="s">
        <v>14</v>
      </c>
      <c r="E82" s="14" t="s">
        <v>141</v>
      </c>
      <c r="F82" s="4" t="s">
        <v>142</v>
      </c>
      <c r="G82" s="4" t="s">
        <v>34</v>
      </c>
    </row>
    <row r="83" spans="1:7" s="2" customFormat="1" ht="52.5" customHeight="1" x14ac:dyDescent="0.3">
      <c r="A83" s="17">
        <v>2</v>
      </c>
      <c r="B83" s="4" t="s">
        <v>6</v>
      </c>
      <c r="C83" s="4" t="s">
        <v>45</v>
      </c>
      <c r="D83" s="4" t="s">
        <v>14</v>
      </c>
      <c r="E83" s="14" t="s">
        <v>213</v>
      </c>
      <c r="F83" s="4" t="s">
        <v>214</v>
      </c>
      <c r="G83" s="4" t="s">
        <v>25</v>
      </c>
    </row>
    <row r="84" spans="1:7" s="2" customFormat="1" ht="52.5" customHeight="1" x14ac:dyDescent="0.3">
      <c r="A84" s="17">
        <v>2</v>
      </c>
      <c r="B84" s="4" t="s">
        <v>6</v>
      </c>
      <c r="C84" s="4" t="s">
        <v>45</v>
      </c>
      <c r="D84" s="4" t="s">
        <v>14</v>
      </c>
      <c r="E84" s="14" t="s">
        <v>271</v>
      </c>
      <c r="F84" s="4" t="s">
        <v>272</v>
      </c>
      <c r="G84" s="4" t="s">
        <v>25</v>
      </c>
    </row>
    <row r="85" spans="1:7" s="2" customFormat="1" ht="52.5" customHeight="1" x14ac:dyDescent="0.3">
      <c r="A85" s="17">
        <v>2</v>
      </c>
      <c r="B85" s="4" t="s">
        <v>6</v>
      </c>
      <c r="C85" s="4" t="s">
        <v>45</v>
      </c>
      <c r="D85" s="4" t="s">
        <v>14</v>
      </c>
      <c r="E85" s="14" t="s">
        <v>257</v>
      </c>
      <c r="F85" s="4" t="s">
        <v>214</v>
      </c>
      <c r="G85" s="4" t="s">
        <v>25</v>
      </c>
    </row>
    <row r="86" spans="1:7" s="2" customFormat="1" ht="52.5" customHeight="1" x14ac:dyDescent="0.3">
      <c r="A86" s="17">
        <v>2</v>
      </c>
      <c r="B86" s="4" t="s">
        <v>6</v>
      </c>
      <c r="C86" s="4" t="s">
        <v>45</v>
      </c>
      <c r="D86" s="4" t="s">
        <v>46</v>
      </c>
      <c r="E86" s="14" t="s">
        <v>392</v>
      </c>
      <c r="F86" s="10" t="s">
        <v>393</v>
      </c>
      <c r="G86" s="4" t="s">
        <v>21</v>
      </c>
    </row>
    <row r="87" spans="1:7" s="2" customFormat="1" ht="52.5" customHeight="1" x14ac:dyDescent="0.3">
      <c r="A87" s="17">
        <v>2</v>
      </c>
      <c r="B87" s="4" t="s">
        <v>6</v>
      </c>
      <c r="C87" s="4" t="s">
        <v>65</v>
      </c>
      <c r="D87" s="4" t="s">
        <v>46</v>
      </c>
      <c r="E87" s="14" t="s">
        <v>95</v>
      </c>
      <c r="F87" s="4" t="s">
        <v>96</v>
      </c>
      <c r="G87" s="4" t="s">
        <v>97</v>
      </c>
    </row>
    <row r="88" spans="1:7" s="2" customFormat="1" ht="52.5" customHeight="1" x14ac:dyDescent="0.3">
      <c r="A88" s="17">
        <v>2</v>
      </c>
      <c r="B88" s="4" t="s">
        <v>6</v>
      </c>
      <c r="C88" s="4" t="s">
        <v>65</v>
      </c>
      <c r="D88" s="4" t="s">
        <v>29</v>
      </c>
      <c r="E88" s="14" t="s">
        <v>320</v>
      </c>
      <c r="F88" s="4" t="s">
        <v>321</v>
      </c>
      <c r="G88" s="4" t="s">
        <v>25</v>
      </c>
    </row>
    <row r="89" spans="1:7" s="2" customFormat="1" ht="52.5" customHeight="1" x14ac:dyDescent="0.3">
      <c r="A89" s="17">
        <v>2</v>
      </c>
      <c r="B89" s="4" t="s">
        <v>6</v>
      </c>
      <c r="C89" s="4" t="s">
        <v>65</v>
      </c>
      <c r="D89" s="4" t="s">
        <v>14</v>
      </c>
      <c r="E89" s="14" t="s">
        <v>209</v>
      </c>
      <c r="F89" s="4" t="s">
        <v>210</v>
      </c>
      <c r="G89" s="4" t="s">
        <v>21</v>
      </c>
    </row>
    <row r="90" spans="1:7" s="3" customFormat="1" ht="52.5" customHeight="1" x14ac:dyDescent="0.3">
      <c r="A90" s="17">
        <v>2</v>
      </c>
      <c r="B90" s="4" t="s">
        <v>6</v>
      </c>
      <c r="C90" s="4" t="s">
        <v>65</v>
      </c>
      <c r="D90" s="4" t="s">
        <v>66</v>
      </c>
      <c r="E90" s="14" t="s">
        <v>63</v>
      </c>
      <c r="F90" s="4" t="s">
        <v>64</v>
      </c>
      <c r="G90" s="4" t="s">
        <v>21</v>
      </c>
    </row>
    <row r="91" spans="1:7" s="1" customFormat="1" ht="52.5" customHeight="1" x14ac:dyDescent="0.3">
      <c r="A91" s="17">
        <v>2</v>
      </c>
      <c r="B91" s="4" t="s">
        <v>6</v>
      </c>
      <c r="C91" s="4" t="s">
        <v>79</v>
      </c>
      <c r="D91" s="4" t="s">
        <v>52</v>
      </c>
      <c r="E91" s="14" t="s">
        <v>77</v>
      </c>
      <c r="F91" s="4" t="s">
        <v>78</v>
      </c>
      <c r="G91" s="4" t="s">
        <v>34</v>
      </c>
    </row>
    <row r="92" spans="1:7" s="2" customFormat="1" ht="52.5" customHeight="1" x14ac:dyDescent="0.3">
      <c r="A92" s="17">
        <v>2</v>
      </c>
      <c r="B92" s="4" t="s">
        <v>6</v>
      </c>
      <c r="C92" s="4" t="s">
        <v>79</v>
      </c>
      <c r="D92" s="4" t="s">
        <v>52</v>
      </c>
      <c r="E92" s="14" t="s">
        <v>223</v>
      </c>
      <c r="F92" s="4" t="s">
        <v>81</v>
      </c>
      <c r="G92" s="4" t="s">
        <v>34</v>
      </c>
    </row>
    <row r="93" spans="1:7" s="1" customFormat="1" ht="52.5" customHeight="1" x14ac:dyDescent="0.3">
      <c r="A93" s="17">
        <v>2</v>
      </c>
      <c r="B93" s="4" t="s">
        <v>6</v>
      </c>
      <c r="C93" s="4" t="s">
        <v>79</v>
      </c>
      <c r="D93" s="4" t="s">
        <v>52</v>
      </c>
      <c r="E93" s="14" t="s">
        <v>262</v>
      </c>
      <c r="F93" s="4" t="s">
        <v>81</v>
      </c>
      <c r="G93" s="4" t="s">
        <v>34</v>
      </c>
    </row>
    <row r="94" spans="1:7" s="1" customFormat="1" ht="52.5" customHeight="1" x14ac:dyDescent="0.3">
      <c r="A94" s="17">
        <v>2</v>
      </c>
      <c r="B94" s="4" t="s">
        <v>6</v>
      </c>
      <c r="C94" s="4" t="s">
        <v>79</v>
      </c>
      <c r="D94" s="4" t="s">
        <v>52</v>
      </c>
      <c r="E94" s="14" t="s">
        <v>385</v>
      </c>
      <c r="F94" s="4" t="s">
        <v>81</v>
      </c>
      <c r="G94" s="4"/>
    </row>
    <row r="95" spans="1:7" s="2" customFormat="1" ht="52.5" customHeight="1" x14ac:dyDescent="0.3">
      <c r="A95" s="17">
        <v>2</v>
      </c>
      <c r="B95" s="4" t="s">
        <v>6</v>
      </c>
      <c r="C95" s="4" t="s">
        <v>79</v>
      </c>
      <c r="D95" s="4" t="s">
        <v>46</v>
      </c>
      <c r="E95" s="14" t="s">
        <v>419</v>
      </c>
      <c r="F95" s="4" t="s">
        <v>81</v>
      </c>
      <c r="G95" s="4"/>
    </row>
    <row r="96" spans="1:7" s="2" customFormat="1" ht="52.5" customHeight="1" x14ac:dyDescent="0.3">
      <c r="A96" s="17">
        <v>2</v>
      </c>
      <c r="B96" s="4" t="s">
        <v>6</v>
      </c>
      <c r="C96" s="4" t="s">
        <v>79</v>
      </c>
      <c r="D96" s="4" t="s">
        <v>52</v>
      </c>
      <c r="E96" s="14" t="s">
        <v>82</v>
      </c>
      <c r="F96" s="4" t="s">
        <v>81</v>
      </c>
      <c r="G96" s="4" t="s">
        <v>71</v>
      </c>
    </row>
    <row r="97" spans="1:7" s="2" customFormat="1" ht="52.5" customHeight="1" x14ac:dyDescent="0.3">
      <c r="A97" s="17">
        <v>2</v>
      </c>
      <c r="B97" s="4" t="s">
        <v>6</v>
      </c>
      <c r="C97" s="4" t="s">
        <v>79</v>
      </c>
      <c r="D97" s="4" t="s">
        <v>52</v>
      </c>
      <c r="E97" s="14" t="s">
        <v>198</v>
      </c>
      <c r="F97" s="4" t="s">
        <v>81</v>
      </c>
      <c r="G97" s="4" t="s">
        <v>25</v>
      </c>
    </row>
    <row r="98" spans="1:7" s="1" customFormat="1" ht="52.5" customHeight="1" x14ac:dyDescent="0.3">
      <c r="A98" s="17">
        <v>2</v>
      </c>
      <c r="B98" s="4" t="s">
        <v>6</v>
      </c>
      <c r="C98" s="4" t="s">
        <v>79</v>
      </c>
      <c r="D98" s="4" t="s">
        <v>52</v>
      </c>
      <c r="E98" s="14" t="s">
        <v>386</v>
      </c>
      <c r="F98" s="4" t="s">
        <v>81</v>
      </c>
      <c r="G98" s="4"/>
    </row>
    <row r="99" spans="1:7" s="2" customFormat="1" ht="52.5" customHeight="1" x14ac:dyDescent="0.3">
      <c r="A99" s="17">
        <v>2</v>
      </c>
      <c r="B99" s="4" t="s">
        <v>6</v>
      </c>
      <c r="C99" s="4" t="s">
        <v>79</v>
      </c>
      <c r="D99" s="4" t="s">
        <v>52</v>
      </c>
      <c r="E99" s="14" t="s">
        <v>199</v>
      </c>
      <c r="F99" s="4" t="s">
        <v>200</v>
      </c>
      <c r="G99" s="4" t="s">
        <v>25</v>
      </c>
    </row>
    <row r="100" spans="1:7" s="2" customFormat="1" ht="52.5" customHeight="1" x14ac:dyDescent="0.3">
      <c r="A100" s="17">
        <v>3</v>
      </c>
      <c r="B100" s="4" t="s">
        <v>75</v>
      </c>
      <c r="C100" s="4" t="s">
        <v>368</v>
      </c>
      <c r="D100" s="4" t="s">
        <v>29</v>
      </c>
      <c r="E100" s="14" t="s">
        <v>365</v>
      </c>
      <c r="F100" s="4" t="s">
        <v>366</v>
      </c>
      <c r="G100" s="4" t="s">
        <v>367</v>
      </c>
    </row>
    <row r="101" spans="1:7" s="3" customFormat="1" ht="52.5" customHeight="1" x14ac:dyDescent="0.3">
      <c r="A101" s="17">
        <v>3</v>
      </c>
      <c r="B101" s="4" t="s">
        <v>75</v>
      </c>
      <c r="C101" s="4" t="s">
        <v>76</v>
      </c>
      <c r="D101" s="4" t="s">
        <v>14</v>
      </c>
      <c r="E101" s="14" t="s">
        <v>371</v>
      </c>
      <c r="F101" s="4" t="s">
        <v>74</v>
      </c>
      <c r="G101" s="4" t="s">
        <v>235</v>
      </c>
    </row>
    <row r="102" spans="1:7" s="3" customFormat="1" ht="52.5" customHeight="1" x14ac:dyDescent="0.3">
      <c r="A102" s="17">
        <v>3</v>
      </c>
      <c r="B102" s="4" t="s">
        <v>75</v>
      </c>
      <c r="C102" s="4" t="s">
        <v>76</v>
      </c>
      <c r="D102" s="4" t="s">
        <v>14</v>
      </c>
      <c r="E102" s="14" t="s">
        <v>233</v>
      </c>
      <c r="F102" s="4" t="s">
        <v>234</v>
      </c>
      <c r="G102" s="4" t="s">
        <v>235</v>
      </c>
    </row>
    <row r="103" spans="1:7" s="3" customFormat="1" ht="52.5" customHeight="1" x14ac:dyDescent="0.3">
      <c r="A103" s="17">
        <v>3</v>
      </c>
      <c r="B103" s="4" t="s">
        <v>75</v>
      </c>
      <c r="C103" s="4" t="s">
        <v>76</v>
      </c>
      <c r="D103" s="4" t="s">
        <v>46</v>
      </c>
      <c r="E103" s="14" t="s">
        <v>314</v>
      </c>
      <c r="F103" s="4" t="s">
        <v>315</v>
      </c>
      <c r="G103" s="4" t="s">
        <v>235</v>
      </c>
    </row>
    <row r="104" spans="1:7" s="2" customFormat="1" ht="52.5" customHeight="1" x14ac:dyDescent="0.3">
      <c r="A104" s="17">
        <v>3</v>
      </c>
      <c r="B104" s="4" t="s">
        <v>75</v>
      </c>
      <c r="C104" s="4" t="s">
        <v>76</v>
      </c>
      <c r="D104" s="4" t="s">
        <v>46</v>
      </c>
      <c r="E104" s="14" t="s">
        <v>342</v>
      </c>
      <c r="F104" s="4" t="s">
        <v>343</v>
      </c>
      <c r="G104" s="4" t="s">
        <v>25</v>
      </c>
    </row>
    <row r="105" spans="1:7" s="2" customFormat="1" ht="52.5" customHeight="1" x14ac:dyDescent="0.3">
      <c r="A105" s="17">
        <v>3</v>
      </c>
      <c r="B105" s="4" t="s">
        <v>75</v>
      </c>
      <c r="C105" s="4" t="s">
        <v>76</v>
      </c>
      <c r="D105" s="4" t="s">
        <v>46</v>
      </c>
      <c r="E105" s="14" t="s">
        <v>338</v>
      </c>
      <c r="F105" s="4" t="s">
        <v>339</v>
      </c>
      <c r="G105" s="4" t="s">
        <v>25</v>
      </c>
    </row>
    <row r="106" spans="1:7" s="2" customFormat="1" ht="52.5" customHeight="1" x14ac:dyDescent="0.3">
      <c r="A106" s="17">
        <v>4</v>
      </c>
      <c r="B106" s="4" t="s">
        <v>12</v>
      </c>
      <c r="C106" s="4" t="s">
        <v>13</v>
      </c>
      <c r="D106" s="4" t="s">
        <v>29</v>
      </c>
      <c r="E106" s="14" t="s">
        <v>380</v>
      </c>
      <c r="F106" s="10" t="s">
        <v>381</v>
      </c>
      <c r="G106" s="10" t="s">
        <v>382</v>
      </c>
    </row>
    <row r="107" spans="1:7" s="1" customFormat="1" ht="52.5" customHeight="1" x14ac:dyDescent="0.3">
      <c r="A107" s="17">
        <v>4</v>
      </c>
      <c r="B107" s="4" t="s">
        <v>12</v>
      </c>
      <c r="C107" s="4" t="s">
        <v>13</v>
      </c>
      <c r="D107" s="4" t="s">
        <v>29</v>
      </c>
      <c r="E107" s="14" t="s">
        <v>92</v>
      </c>
      <c r="F107" s="4" t="s">
        <v>93</v>
      </c>
      <c r="G107" s="4" t="s">
        <v>94</v>
      </c>
    </row>
    <row r="108" spans="1:7" s="1" customFormat="1" ht="52.5" customHeight="1" x14ac:dyDescent="0.3">
      <c r="A108" s="17">
        <v>4</v>
      </c>
      <c r="B108" s="4" t="s">
        <v>12</v>
      </c>
      <c r="C108" s="4" t="s">
        <v>13</v>
      </c>
      <c r="D108" s="4" t="s">
        <v>14</v>
      </c>
      <c r="E108" s="14" t="s">
        <v>383</v>
      </c>
      <c r="F108" s="10" t="s">
        <v>384</v>
      </c>
      <c r="G108" s="10" t="s">
        <v>21</v>
      </c>
    </row>
    <row r="109" spans="1:7" s="1" customFormat="1" ht="117.75" customHeight="1" x14ac:dyDescent="0.3">
      <c r="A109" s="17">
        <v>4</v>
      </c>
      <c r="B109" s="4" t="s">
        <v>12</v>
      </c>
      <c r="C109" s="4" t="s">
        <v>13</v>
      </c>
      <c r="D109" s="4" t="s">
        <v>14</v>
      </c>
      <c r="E109" s="14" t="s">
        <v>123</v>
      </c>
      <c r="F109" s="4" t="s">
        <v>124</v>
      </c>
      <c r="G109" s="4" t="s">
        <v>125</v>
      </c>
    </row>
    <row r="110" spans="1:7" s="1" customFormat="1" ht="118.5" customHeight="1" x14ac:dyDescent="0.3">
      <c r="A110" s="17">
        <v>4</v>
      </c>
      <c r="B110" s="4" t="s">
        <v>12</v>
      </c>
      <c r="C110" s="4" t="s">
        <v>13</v>
      </c>
      <c r="D110" s="4" t="s">
        <v>14</v>
      </c>
      <c r="E110" s="14" t="s">
        <v>387</v>
      </c>
      <c r="F110" s="4" t="s">
        <v>124</v>
      </c>
      <c r="G110" s="4" t="s">
        <v>125</v>
      </c>
    </row>
    <row r="111" spans="1:7" s="1" customFormat="1" ht="52.5" customHeight="1" x14ac:dyDescent="0.3">
      <c r="A111" s="17">
        <v>4</v>
      </c>
      <c r="B111" s="4" t="s">
        <v>12</v>
      </c>
      <c r="C111" s="4" t="s">
        <v>13</v>
      </c>
      <c r="D111" s="4" t="s">
        <v>52</v>
      </c>
      <c r="E111" s="14" t="s">
        <v>134</v>
      </c>
      <c r="F111" s="4" t="s">
        <v>99</v>
      </c>
      <c r="G111" s="4" t="s">
        <v>94</v>
      </c>
    </row>
    <row r="112" spans="1:7" s="2" customFormat="1" ht="52.5" customHeight="1" x14ac:dyDescent="0.3">
      <c r="A112" s="17">
        <v>4</v>
      </c>
      <c r="B112" s="4" t="s">
        <v>12</v>
      </c>
      <c r="C112" s="4" t="s">
        <v>13</v>
      </c>
      <c r="D112" s="4" t="s">
        <v>29</v>
      </c>
      <c r="E112" s="14" t="s">
        <v>117</v>
      </c>
      <c r="F112" s="4" t="s">
        <v>118</v>
      </c>
      <c r="G112" s="4" t="s">
        <v>21</v>
      </c>
    </row>
    <row r="113" spans="1:7" s="1" customFormat="1" ht="52.5" customHeight="1" x14ac:dyDescent="0.3">
      <c r="A113" s="17">
        <v>4</v>
      </c>
      <c r="B113" s="4" t="s">
        <v>12</v>
      </c>
      <c r="C113" s="4" t="s">
        <v>13</v>
      </c>
      <c r="D113" s="4" t="s">
        <v>18</v>
      </c>
      <c r="E113" s="14" t="s">
        <v>19</v>
      </c>
      <c r="F113" s="4" t="s">
        <v>20</v>
      </c>
      <c r="G113" s="4" t="s">
        <v>21</v>
      </c>
    </row>
    <row r="114" spans="1:7" s="2" customFormat="1" ht="52.5" customHeight="1" x14ac:dyDescent="0.3">
      <c r="A114" s="17">
        <v>4</v>
      </c>
      <c r="B114" s="4" t="s">
        <v>12</v>
      </c>
      <c r="C114" s="4" t="s">
        <v>13</v>
      </c>
      <c r="D114" s="4" t="s">
        <v>29</v>
      </c>
      <c r="E114" s="14" t="s">
        <v>201</v>
      </c>
      <c r="F114" s="4" t="s">
        <v>202</v>
      </c>
      <c r="G114" s="4" t="s">
        <v>34</v>
      </c>
    </row>
    <row r="115" spans="1:7" s="2" customFormat="1" ht="52.5" customHeight="1" x14ac:dyDescent="0.3">
      <c r="A115" s="17">
        <v>4</v>
      </c>
      <c r="B115" s="4" t="s">
        <v>12</v>
      </c>
      <c r="C115" s="4" t="s">
        <v>13</v>
      </c>
      <c r="D115" s="4" t="s">
        <v>29</v>
      </c>
      <c r="E115" s="14" t="s">
        <v>224</v>
      </c>
      <c r="F115" s="4" t="s">
        <v>225</v>
      </c>
      <c r="G115" s="4" t="s">
        <v>94</v>
      </c>
    </row>
    <row r="116" spans="1:7" s="2" customFormat="1" ht="52.5" customHeight="1" x14ac:dyDescent="0.3">
      <c r="A116" s="17">
        <v>4</v>
      </c>
      <c r="B116" s="4" t="s">
        <v>12</v>
      </c>
      <c r="C116" s="4" t="s">
        <v>13</v>
      </c>
      <c r="D116" s="4" t="s">
        <v>29</v>
      </c>
      <c r="E116" s="14" t="s">
        <v>265</v>
      </c>
      <c r="F116" s="4" t="s">
        <v>266</v>
      </c>
      <c r="G116" s="4" t="s">
        <v>94</v>
      </c>
    </row>
    <row r="117" spans="1:7" s="2" customFormat="1" ht="52.5" customHeight="1" x14ac:dyDescent="0.3">
      <c r="A117" s="17">
        <v>4</v>
      </c>
      <c r="B117" s="4" t="s">
        <v>12</v>
      </c>
      <c r="C117" s="4" t="s">
        <v>13</v>
      </c>
      <c r="D117" s="4" t="s">
        <v>29</v>
      </c>
      <c r="E117" s="14" t="s">
        <v>263</v>
      </c>
      <c r="F117" s="4" t="s">
        <v>264</v>
      </c>
      <c r="G117" s="4" t="s">
        <v>94</v>
      </c>
    </row>
    <row r="118" spans="1:7" s="2" customFormat="1" ht="52.5" customHeight="1" x14ac:dyDescent="0.3">
      <c r="A118" s="17">
        <v>4</v>
      </c>
      <c r="B118" s="4" t="s">
        <v>12</v>
      </c>
      <c r="C118" s="4" t="s">
        <v>13</v>
      </c>
      <c r="D118" s="4" t="s">
        <v>14</v>
      </c>
      <c r="E118" s="14" t="s">
        <v>32</v>
      </c>
      <c r="F118" s="4" t="s">
        <v>33</v>
      </c>
      <c r="G118" s="4" t="s">
        <v>34</v>
      </c>
    </row>
    <row r="119" spans="1:7" s="2" customFormat="1" ht="52.5" customHeight="1" x14ac:dyDescent="0.3">
      <c r="A119" s="17">
        <v>4</v>
      </c>
      <c r="B119" s="4" t="s">
        <v>12</v>
      </c>
      <c r="C119" s="4" t="s">
        <v>13</v>
      </c>
      <c r="D119" s="4" t="s">
        <v>29</v>
      </c>
      <c r="E119" s="14" t="s">
        <v>304</v>
      </c>
      <c r="F119" s="4" t="s">
        <v>33</v>
      </c>
      <c r="G119" s="4" t="s">
        <v>34</v>
      </c>
    </row>
    <row r="120" spans="1:7" s="2" customFormat="1" ht="52.5" customHeight="1" x14ac:dyDescent="0.3">
      <c r="A120" s="17">
        <v>4</v>
      </c>
      <c r="B120" s="4" t="s">
        <v>12</v>
      </c>
      <c r="C120" s="4" t="s">
        <v>13</v>
      </c>
      <c r="D120" s="4" t="s">
        <v>29</v>
      </c>
      <c r="E120" s="14" t="s">
        <v>260</v>
      </c>
      <c r="F120" s="4" t="s">
        <v>261</v>
      </c>
      <c r="G120" s="4" t="s">
        <v>94</v>
      </c>
    </row>
    <row r="121" spans="1:7" s="2" customFormat="1" ht="52.5" customHeight="1" x14ac:dyDescent="0.3">
      <c r="A121" s="17">
        <v>4</v>
      </c>
      <c r="B121" s="4" t="s">
        <v>12</v>
      </c>
      <c r="C121" s="4" t="s">
        <v>13</v>
      </c>
      <c r="D121" s="4" t="s">
        <v>52</v>
      </c>
      <c r="E121" s="14" t="s">
        <v>351</v>
      </c>
      <c r="F121" s="4" t="s">
        <v>352</v>
      </c>
      <c r="G121" s="4" t="s">
        <v>34</v>
      </c>
    </row>
    <row r="122" spans="1:7" s="2" customFormat="1" ht="52.5" customHeight="1" x14ac:dyDescent="0.3">
      <c r="A122" s="17">
        <v>4</v>
      </c>
      <c r="B122" s="4" t="s">
        <v>12</v>
      </c>
      <c r="C122" s="4" t="s">
        <v>13</v>
      </c>
      <c r="D122" s="4" t="s">
        <v>46</v>
      </c>
      <c r="E122" s="14" t="s">
        <v>360</v>
      </c>
      <c r="F122" s="4" t="s">
        <v>414</v>
      </c>
      <c r="G122" s="4"/>
    </row>
    <row r="123" spans="1:7" s="2" customFormat="1" ht="52.5" customHeight="1" x14ac:dyDescent="0.3">
      <c r="A123" s="17">
        <v>4</v>
      </c>
      <c r="B123" s="4" t="s">
        <v>12</v>
      </c>
      <c r="C123" s="4" t="s">
        <v>13</v>
      </c>
      <c r="D123" s="4" t="s">
        <v>46</v>
      </c>
      <c r="E123" s="14" t="s">
        <v>358</v>
      </c>
      <c r="F123" s="4" t="s">
        <v>114</v>
      </c>
      <c r="G123" s="4"/>
    </row>
    <row r="124" spans="1:7" s="2" customFormat="1" ht="59.25" customHeight="1" x14ac:dyDescent="0.3">
      <c r="A124" s="17">
        <v>4</v>
      </c>
      <c r="B124" s="4" t="s">
        <v>12</v>
      </c>
      <c r="C124" s="4" t="s">
        <v>13</v>
      </c>
      <c r="D124" s="4" t="s">
        <v>46</v>
      </c>
      <c r="E124" s="14" t="s">
        <v>359</v>
      </c>
      <c r="F124" s="4" t="s">
        <v>114</v>
      </c>
      <c r="G124" s="4"/>
    </row>
    <row r="125" spans="1:7" s="2" customFormat="1" ht="52.5" customHeight="1" x14ac:dyDescent="0.3">
      <c r="A125" s="17">
        <v>4</v>
      </c>
      <c r="B125" s="4" t="s">
        <v>12</v>
      </c>
      <c r="C125" s="4" t="s">
        <v>13</v>
      </c>
      <c r="D125" s="4" t="s">
        <v>52</v>
      </c>
      <c r="E125" s="14" t="s">
        <v>113</v>
      </c>
      <c r="F125" s="4" t="s">
        <v>114</v>
      </c>
      <c r="G125" s="4" t="s">
        <v>34</v>
      </c>
    </row>
    <row r="126" spans="1:7" s="2" customFormat="1" ht="52.5" customHeight="1" x14ac:dyDescent="0.3">
      <c r="A126" s="17">
        <v>4</v>
      </c>
      <c r="B126" s="4" t="s">
        <v>12</v>
      </c>
      <c r="C126" s="4" t="s">
        <v>13</v>
      </c>
      <c r="D126" s="4" t="s">
        <v>14</v>
      </c>
      <c r="E126" s="14" t="s">
        <v>10</v>
      </c>
      <c r="F126" s="4" t="s">
        <v>11</v>
      </c>
      <c r="G126" s="4" t="s">
        <v>15</v>
      </c>
    </row>
    <row r="127" spans="1:7" s="2" customFormat="1" ht="52.5" customHeight="1" x14ac:dyDescent="0.3">
      <c r="A127" s="17">
        <v>4</v>
      </c>
      <c r="B127" s="4" t="s">
        <v>12</v>
      </c>
      <c r="C127" s="4" t="s">
        <v>13</v>
      </c>
      <c r="D127" s="4" t="s">
        <v>14</v>
      </c>
      <c r="E127" s="14" t="s">
        <v>302</v>
      </c>
      <c r="F127" s="4" t="s">
        <v>303</v>
      </c>
      <c r="G127" s="4" t="s">
        <v>34</v>
      </c>
    </row>
    <row r="128" spans="1:7" s="2" customFormat="1" ht="52.5" customHeight="1" x14ac:dyDescent="0.3">
      <c r="A128" s="17">
        <v>4</v>
      </c>
      <c r="B128" s="4" t="s">
        <v>12</v>
      </c>
      <c r="C128" s="4" t="s">
        <v>13</v>
      </c>
      <c r="D128" s="4" t="s">
        <v>14</v>
      </c>
      <c r="E128" s="14" t="s">
        <v>322</v>
      </c>
      <c r="F128" s="4" t="s">
        <v>323</v>
      </c>
      <c r="G128" s="4" t="s">
        <v>25</v>
      </c>
    </row>
    <row r="129" spans="1:7" s="2" customFormat="1" ht="52.5" customHeight="1" x14ac:dyDescent="0.3">
      <c r="A129" s="17">
        <v>4</v>
      </c>
      <c r="B129" s="4" t="s">
        <v>12</v>
      </c>
      <c r="C129" s="4" t="s">
        <v>13</v>
      </c>
      <c r="D129" s="4" t="s">
        <v>14</v>
      </c>
      <c r="E129" s="14" t="s">
        <v>204</v>
      </c>
      <c r="F129" s="4" t="s">
        <v>205</v>
      </c>
      <c r="G129" s="4" t="s">
        <v>34</v>
      </c>
    </row>
    <row r="130" spans="1:7" s="2" customFormat="1" ht="52.5" customHeight="1" x14ac:dyDescent="0.3">
      <c r="A130" s="21">
        <v>4</v>
      </c>
      <c r="B130" s="4" t="s">
        <v>12</v>
      </c>
      <c r="C130" s="4" t="s">
        <v>13</v>
      </c>
      <c r="D130" s="4" t="s">
        <v>14</v>
      </c>
      <c r="E130" s="14" t="s">
        <v>401</v>
      </c>
      <c r="F130" s="4" t="s">
        <v>402</v>
      </c>
      <c r="G130" s="4" t="s">
        <v>15</v>
      </c>
    </row>
    <row r="131" spans="1:7" s="2" customFormat="1" ht="52.5" customHeight="1" x14ac:dyDescent="0.3">
      <c r="A131" s="21">
        <v>4</v>
      </c>
      <c r="B131" s="4" t="s">
        <v>12</v>
      </c>
      <c r="C131" s="4" t="s">
        <v>13</v>
      </c>
      <c r="D131" s="4" t="s">
        <v>14</v>
      </c>
      <c r="E131" s="22" t="s">
        <v>415</v>
      </c>
      <c r="F131" s="4" t="s">
        <v>416</v>
      </c>
      <c r="G131" s="4" t="s">
        <v>15</v>
      </c>
    </row>
    <row r="132" spans="1:7" s="2" customFormat="1" ht="52.5" customHeight="1" x14ac:dyDescent="0.3">
      <c r="A132" s="17">
        <v>4</v>
      </c>
      <c r="B132" s="4" t="s">
        <v>12</v>
      </c>
      <c r="C132" s="4" t="s">
        <v>13</v>
      </c>
      <c r="D132" s="4" t="s">
        <v>29</v>
      </c>
      <c r="E132" s="14" t="s">
        <v>334</v>
      </c>
      <c r="F132" s="4" t="s">
        <v>335</v>
      </c>
      <c r="G132" s="4" t="s">
        <v>94</v>
      </c>
    </row>
    <row r="133" spans="1:7" s="2" customFormat="1" ht="52.5" customHeight="1" x14ac:dyDescent="0.3">
      <c r="A133" s="17">
        <v>4</v>
      </c>
      <c r="B133" s="4" t="s">
        <v>12</v>
      </c>
      <c r="C133" s="4" t="s">
        <v>13</v>
      </c>
      <c r="D133" s="4" t="s">
        <v>18</v>
      </c>
      <c r="E133" s="14" t="s">
        <v>16</v>
      </c>
      <c r="F133" s="4" t="s">
        <v>17</v>
      </c>
      <c r="G133" s="4" t="s">
        <v>15</v>
      </c>
    </row>
    <row r="134" spans="1:7" s="1" customFormat="1" ht="52.5" customHeight="1" x14ac:dyDescent="0.3">
      <c r="A134" s="17">
        <v>4</v>
      </c>
      <c r="B134" s="4" t="s">
        <v>12</v>
      </c>
      <c r="C134" s="4" t="s">
        <v>13</v>
      </c>
      <c r="D134" s="4" t="s">
        <v>18</v>
      </c>
      <c r="E134" s="14" t="s">
        <v>388</v>
      </c>
      <c r="F134" s="4" t="s">
        <v>389</v>
      </c>
      <c r="G134" s="4" t="s">
        <v>15</v>
      </c>
    </row>
    <row r="135" spans="1:7" s="2" customFormat="1" ht="52.5" customHeight="1" x14ac:dyDescent="0.3">
      <c r="A135" s="17">
        <v>4</v>
      </c>
      <c r="B135" s="4" t="s">
        <v>12</v>
      </c>
      <c r="C135" s="4" t="s">
        <v>13</v>
      </c>
      <c r="D135" s="4" t="s">
        <v>52</v>
      </c>
      <c r="E135" s="14" t="s">
        <v>328</v>
      </c>
      <c r="F135" s="4" t="s">
        <v>329</v>
      </c>
      <c r="G135" s="4" t="s">
        <v>94</v>
      </c>
    </row>
    <row r="136" spans="1:7" s="2" customFormat="1" ht="52.5" customHeight="1" x14ac:dyDescent="0.3">
      <c r="A136" s="17">
        <v>4</v>
      </c>
      <c r="B136" s="4" t="s">
        <v>12</v>
      </c>
      <c r="C136" s="4" t="s">
        <v>13</v>
      </c>
      <c r="D136" s="4" t="s">
        <v>29</v>
      </c>
      <c r="E136" s="14" t="s">
        <v>172</v>
      </c>
      <c r="F136" s="4" t="s">
        <v>151</v>
      </c>
      <c r="G136" s="4" t="s">
        <v>15</v>
      </c>
    </row>
    <row r="137" spans="1:7" s="2" customFormat="1" ht="52.5" customHeight="1" x14ac:dyDescent="0.3">
      <c r="A137" s="17">
        <v>4</v>
      </c>
      <c r="B137" s="4" t="s">
        <v>12</v>
      </c>
      <c r="C137" s="4" t="s">
        <v>13</v>
      </c>
      <c r="D137" s="4" t="s">
        <v>29</v>
      </c>
      <c r="E137" s="14" t="s">
        <v>126</v>
      </c>
      <c r="F137" s="4" t="s">
        <v>127</v>
      </c>
      <c r="G137" s="4" t="s">
        <v>94</v>
      </c>
    </row>
    <row r="138" spans="1:7" s="2" customFormat="1" ht="52.5" customHeight="1" x14ac:dyDescent="0.3">
      <c r="A138" s="17">
        <v>4</v>
      </c>
      <c r="B138" s="4" t="s">
        <v>12</v>
      </c>
      <c r="C138" s="4" t="s">
        <v>13</v>
      </c>
      <c r="D138" s="4" t="s">
        <v>29</v>
      </c>
      <c r="E138" s="14" t="s">
        <v>310</v>
      </c>
      <c r="F138" s="4" t="s">
        <v>311</v>
      </c>
      <c r="G138" s="4" t="s">
        <v>34</v>
      </c>
    </row>
    <row r="139" spans="1:7" s="2" customFormat="1" ht="52.5" customHeight="1" x14ac:dyDescent="0.3">
      <c r="A139" s="17">
        <v>4</v>
      </c>
      <c r="B139" s="4" t="s">
        <v>12</v>
      </c>
      <c r="C139" s="4" t="s">
        <v>13</v>
      </c>
      <c r="D139" s="4" t="s">
        <v>14</v>
      </c>
      <c r="E139" s="14" t="s">
        <v>152</v>
      </c>
      <c r="F139" s="4" t="s">
        <v>153</v>
      </c>
      <c r="G139" s="4" t="s">
        <v>34</v>
      </c>
    </row>
    <row r="140" spans="1:7" s="2" customFormat="1" ht="52.5" customHeight="1" x14ac:dyDescent="0.3">
      <c r="A140" s="17">
        <v>4</v>
      </c>
      <c r="B140" s="4" t="s">
        <v>12</v>
      </c>
      <c r="C140" s="4" t="s">
        <v>13</v>
      </c>
      <c r="D140" s="4" t="s">
        <v>185</v>
      </c>
      <c r="E140" s="14" t="s">
        <v>183</v>
      </c>
      <c r="F140" s="4" t="s">
        <v>184</v>
      </c>
      <c r="G140" s="4" t="s">
        <v>15</v>
      </c>
    </row>
    <row r="141" spans="1:7" s="2" customFormat="1" ht="52.5" customHeight="1" x14ac:dyDescent="0.3">
      <c r="A141" s="17">
        <v>4</v>
      </c>
      <c r="B141" s="4" t="s">
        <v>12</v>
      </c>
      <c r="C141" s="4" t="s">
        <v>13</v>
      </c>
      <c r="D141" s="4" t="s">
        <v>29</v>
      </c>
      <c r="E141" s="14" t="s">
        <v>330</v>
      </c>
      <c r="F141" s="4" t="s">
        <v>331</v>
      </c>
      <c r="G141" s="4" t="s">
        <v>94</v>
      </c>
    </row>
    <row r="142" spans="1:7" s="2" customFormat="1" ht="52.5" customHeight="1" x14ac:dyDescent="0.3">
      <c r="A142" s="17">
        <v>4</v>
      </c>
      <c r="B142" s="4" t="s">
        <v>12</v>
      </c>
      <c r="C142" s="4" t="s">
        <v>13</v>
      </c>
      <c r="D142" s="4" t="s">
        <v>46</v>
      </c>
      <c r="E142" s="14" t="s">
        <v>131</v>
      </c>
      <c r="F142" s="4" t="s">
        <v>109</v>
      </c>
      <c r="G142" s="4" t="s">
        <v>94</v>
      </c>
    </row>
    <row r="143" spans="1:7" s="2" customFormat="1" ht="52.5" customHeight="1" x14ac:dyDescent="0.3">
      <c r="A143" s="17">
        <v>4</v>
      </c>
      <c r="B143" s="4" t="s">
        <v>12</v>
      </c>
      <c r="C143" s="4" t="s">
        <v>13</v>
      </c>
      <c r="D143" s="4" t="s">
        <v>14</v>
      </c>
      <c r="E143" s="14" t="s">
        <v>226</v>
      </c>
      <c r="F143" s="4" t="s">
        <v>227</v>
      </c>
      <c r="G143" s="4" t="s">
        <v>94</v>
      </c>
    </row>
    <row r="144" spans="1:7" s="2" customFormat="1" ht="52.5" customHeight="1" x14ac:dyDescent="0.3">
      <c r="A144" s="17">
        <v>4</v>
      </c>
      <c r="B144" s="4" t="s">
        <v>12</v>
      </c>
      <c r="C144" s="4" t="s">
        <v>13</v>
      </c>
      <c r="D144" s="4" t="s">
        <v>14</v>
      </c>
      <c r="E144" s="14" t="s">
        <v>128</v>
      </c>
      <c r="F144" s="4" t="s">
        <v>129</v>
      </c>
      <c r="G144" s="4" t="s">
        <v>94</v>
      </c>
    </row>
    <row r="145" spans="1:7" s="2" customFormat="1" ht="52.5" customHeight="1" x14ac:dyDescent="0.3">
      <c r="A145" s="17">
        <v>4</v>
      </c>
      <c r="B145" s="4" t="s">
        <v>12</v>
      </c>
      <c r="C145" s="4" t="s">
        <v>13</v>
      </c>
      <c r="D145" s="4" t="s">
        <v>29</v>
      </c>
      <c r="E145" s="14" t="s">
        <v>305</v>
      </c>
      <c r="F145" s="4" t="s">
        <v>306</v>
      </c>
      <c r="G145" s="4" t="s">
        <v>94</v>
      </c>
    </row>
    <row r="146" spans="1:7" s="2" customFormat="1" ht="52.5" customHeight="1" x14ac:dyDescent="0.3">
      <c r="A146" s="17">
        <v>4</v>
      </c>
      <c r="B146" s="4" t="s">
        <v>12</v>
      </c>
      <c r="C146" s="4" t="s">
        <v>13</v>
      </c>
      <c r="D146" s="4" t="s">
        <v>29</v>
      </c>
      <c r="E146" s="14" t="s">
        <v>267</v>
      </c>
      <c r="F146" s="4" t="s">
        <v>268</v>
      </c>
      <c r="G146" s="4" t="s">
        <v>34</v>
      </c>
    </row>
    <row r="147" spans="1:7" s="2" customFormat="1" ht="52.5" customHeight="1" x14ac:dyDescent="0.3">
      <c r="A147" s="17">
        <v>4</v>
      </c>
      <c r="B147" s="4" t="s">
        <v>12</v>
      </c>
      <c r="C147" s="4" t="s">
        <v>13</v>
      </c>
      <c r="D147" s="4" t="s">
        <v>29</v>
      </c>
      <c r="E147" s="14" t="s">
        <v>98</v>
      </c>
      <c r="F147" s="4" t="s">
        <v>99</v>
      </c>
      <c r="G147" s="4" t="s">
        <v>94</v>
      </c>
    </row>
    <row r="148" spans="1:7" s="2" customFormat="1" ht="52.5" customHeight="1" x14ac:dyDescent="0.3">
      <c r="A148" s="17">
        <v>4</v>
      </c>
      <c r="B148" s="4" t="s">
        <v>12</v>
      </c>
      <c r="C148" s="4" t="s">
        <v>13</v>
      </c>
      <c r="D148" s="4" t="s">
        <v>18</v>
      </c>
      <c r="E148" s="14" t="s">
        <v>86</v>
      </c>
      <c r="F148" s="4" t="s">
        <v>87</v>
      </c>
      <c r="G148" s="4" t="s">
        <v>15</v>
      </c>
    </row>
    <row r="149" spans="1:7" s="2" customFormat="1" ht="52.5" customHeight="1" x14ac:dyDescent="0.3">
      <c r="A149" s="17">
        <v>4</v>
      </c>
      <c r="B149" s="4" t="s">
        <v>12</v>
      </c>
      <c r="C149" s="4" t="s">
        <v>13</v>
      </c>
      <c r="D149" s="4" t="s">
        <v>14</v>
      </c>
      <c r="E149" s="14" t="s">
        <v>207</v>
      </c>
      <c r="F149" s="4" t="s">
        <v>208</v>
      </c>
      <c r="G149" s="4" t="s">
        <v>21</v>
      </c>
    </row>
    <row r="150" spans="1:7" s="2" customFormat="1" ht="52.5" customHeight="1" x14ac:dyDescent="0.3">
      <c r="A150" s="17">
        <v>4</v>
      </c>
      <c r="B150" s="4" t="s">
        <v>12</v>
      </c>
      <c r="C150" s="4" t="s">
        <v>13</v>
      </c>
      <c r="D150" s="4" t="s">
        <v>52</v>
      </c>
      <c r="E150" s="14" t="s">
        <v>316</v>
      </c>
      <c r="F150" s="4" t="s">
        <v>317</v>
      </c>
      <c r="G150" s="4" t="s">
        <v>34</v>
      </c>
    </row>
    <row r="151" spans="1:7" s="2" customFormat="1" ht="52.5" customHeight="1" x14ac:dyDescent="0.3">
      <c r="A151" s="17">
        <v>4</v>
      </c>
      <c r="B151" s="4" t="s">
        <v>12</v>
      </c>
      <c r="C151" s="4" t="s">
        <v>13</v>
      </c>
      <c r="D151" s="4" t="s">
        <v>29</v>
      </c>
      <c r="E151" s="14" t="s">
        <v>297</v>
      </c>
      <c r="F151" s="4" t="s">
        <v>298</v>
      </c>
      <c r="G151" s="4" t="s">
        <v>94</v>
      </c>
    </row>
    <row r="152" spans="1:7" s="2" customFormat="1" ht="52.5" customHeight="1" x14ac:dyDescent="0.3">
      <c r="A152" s="17">
        <v>4</v>
      </c>
      <c r="B152" s="4" t="s">
        <v>12</v>
      </c>
      <c r="C152" s="4" t="s">
        <v>13</v>
      </c>
      <c r="D152" s="4" t="s">
        <v>46</v>
      </c>
      <c r="E152" s="14" t="s">
        <v>332</v>
      </c>
      <c r="F152" s="4" t="s">
        <v>333</v>
      </c>
      <c r="G152" s="4" t="s">
        <v>21</v>
      </c>
    </row>
    <row r="153" spans="1:7" s="2" customFormat="1" ht="52.5" customHeight="1" x14ac:dyDescent="0.3">
      <c r="A153" s="17">
        <v>4</v>
      </c>
      <c r="B153" s="4" t="s">
        <v>12</v>
      </c>
      <c r="C153" s="4" t="s">
        <v>13</v>
      </c>
      <c r="D153" s="4" t="s">
        <v>29</v>
      </c>
      <c r="E153" s="14" t="s">
        <v>221</v>
      </c>
      <c r="F153" s="4" t="s">
        <v>222</v>
      </c>
      <c r="G153" s="4" t="s">
        <v>94</v>
      </c>
    </row>
    <row r="154" spans="1:7" s="2" customFormat="1" ht="52.5" customHeight="1" x14ac:dyDescent="0.3">
      <c r="A154" s="17">
        <v>4</v>
      </c>
      <c r="B154" s="4" t="s">
        <v>12</v>
      </c>
      <c r="C154" s="4" t="s">
        <v>13</v>
      </c>
      <c r="D154" s="4" t="s">
        <v>29</v>
      </c>
      <c r="E154" s="14" t="s">
        <v>239</v>
      </c>
      <c r="F154" s="4" t="s">
        <v>240</v>
      </c>
      <c r="G154" s="4" t="s">
        <v>94</v>
      </c>
    </row>
    <row r="155" spans="1:7" s="2" customFormat="1" ht="52.5" customHeight="1" x14ac:dyDescent="0.3">
      <c r="A155" s="17">
        <v>4</v>
      </c>
      <c r="B155" s="4" t="s">
        <v>12</v>
      </c>
      <c r="C155" s="4" t="s">
        <v>13</v>
      </c>
      <c r="D155" s="4" t="s">
        <v>29</v>
      </c>
      <c r="E155" s="14" t="s">
        <v>100</v>
      </c>
      <c r="F155" s="4" t="s">
        <v>101</v>
      </c>
      <c r="G155" s="4" t="s">
        <v>71</v>
      </c>
    </row>
    <row r="156" spans="1:7" s="2" customFormat="1" ht="52.5" customHeight="1" x14ac:dyDescent="0.3">
      <c r="A156" s="17">
        <v>4</v>
      </c>
      <c r="B156" s="4" t="s">
        <v>12</v>
      </c>
      <c r="C156" s="4" t="s">
        <v>13</v>
      </c>
      <c r="D156" s="4" t="s">
        <v>29</v>
      </c>
      <c r="E156" s="14" t="s">
        <v>229</v>
      </c>
      <c r="F156" s="4" t="s">
        <v>230</v>
      </c>
      <c r="G156" s="4" t="s">
        <v>94</v>
      </c>
    </row>
    <row r="157" spans="1:7" s="3" customFormat="1" ht="52.5" customHeight="1" x14ac:dyDescent="0.3">
      <c r="A157" s="17">
        <v>4</v>
      </c>
      <c r="B157" s="4" t="s">
        <v>12</v>
      </c>
      <c r="C157" s="4" t="s">
        <v>13</v>
      </c>
      <c r="D157" s="4"/>
      <c r="E157" s="14" t="s">
        <v>150</v>
      </c>
      <c r="F157" s="4" t="s">
        <v>151</v>
      </c>
      <c r="G157" s="4" t="s">
        <v>94</v>
      </c>
    </row>
    <row r="158" spans="1:7" s="2" customFormat="1" ht="52.5" customHeight="1" x14ac:dyDescent="0.3">
      <c r="A158" s="17">
        <v>4</v>
      </c>
      <c r="B158" s="4" t="s">
        <v>12</v>
      </c>
      <c r="C158" s="4" t="s">
        <v>13</v>
      </c>
      <c r="D158" s="4" t="s">
        <v>29</v>
      </c>
      <c r="E158" s="14" t="s">
        <v>135</v>
      </c>
      <c r="F158" s="4" t="s">
        <v>136</v>
      </c>
      <c r="G158" s="4" t="s">
        <v>34</v>
      </c>
    </row>
    <row r="159" spans="1:7" s="2" customFormat="1" ht="52.5" customHeight="1" x14ac:dyDescent="0.3">
      <c r="A159" s="17">
        <v>4</v>
      </c>
      <c r="B159" s="4" t="s">
        <v>12</v>
      </c>
      <c r="C159" s="4" t="s">
        <v>13</v>
      </c>
      <c r="D159" s="4" t="s">
        <v>52</v>
      </c>
      <c r="E159" s="14" t="s">
        <v>132</v>
      </c>
      <c r="F159" s="4" t="s">
        <v>133</v>
      </c>
      <c r="G159" s="4" t="s">
        <v>34</v>
      </c>
    </row>
    <row r="160" spans="1:7" s="2" customFormat="1" ht="52.5" customHeight="1" x14ac:dyDescent="0.3">
      <c r="A160" s="17">
        <v>4</v>
      </c>
      <c r="B160" s="4" t="s">
        <v>12</v>
      </c>
      <c r="C160" s="4" t="s">
        <v>13</v>
      </c>
      <c r="D160" s="4" t="s">
        <v>29</v>
      </c>
      <c r="E160" s="14" t="s">
        <v>108</v>
      </c>
      <c r="F160" s="4" t="s">
        <v>109</v>
      </c>
      <c r="G160" s="4" t="s">
        <v>94</v>
      </c>
    </row>
    <row r="161" spans="1:7" s="2" customFormat="1" ht="52.5" customHeight="1" x14ac:dyDescent="0.3">
      <c r="A161" s="17">
        <v>4</v>
      </c>
      <c r="B161" s="4" t="s">
        <v>12</v>
      </c>
      <c r="C161" s="4" t="s">
        <v>28</v>
      </c>
      <c r="D161" s="4" t="s">
        <v>14</v>
      </c>
      <c r="E161" s="14" t="s">
        <v>53</v>
      </c>
      <c r="F161" s="4" t="s">
        <v>54</v>
      </c>
      <c r="G161" s="4" t="s">
        <v>55</v>
      </c>
    </row>
    <row r="162" spans="1:7" s="2" customFormat="1" ht="52.5" customHeight="1" x14ac:dyDescent="0.3">
      <c r="A162" s="17">
        <v>4</v>
      </c>
      <c r="B162" s="4" t="s">
        <v>12</v>
      </c>
      <c r="C162" s="4" t="s">
        <v>28</v>
      </c>
      <c r="D162" s="4" t="s">
        <v>29</v>
      </c>
      <c r="E162" s="14" t="s">
        <v>248</v>
      </c>
      <c r="F162" s="4" t="s">
        <v>249</v>
      </c>
      <c r="G162" s="4" t="s">
        <v>94</v>
      </c>
    </row>
    <row r="163" spans="1:7" s="2" customFormat="1" ht="52.5" customHeight="1" x14ac:dyDescent="0.3">
      <c r="A163" s="17">
        <v>4</v>
      </c>
      <c r="B163" s="4" t="s">
        <v>12</v>
      </c>
      <c r="C163" s="4" t="s">
        <v>28</v>
      </c>
      <c r="D163" s="4" t="s">
        <v>14</v>
      </c>
      <c r="E163" s="14" t="s">
        <v>390</v>
      </c>
      <c r="F163" s="10" t="s">
        <v>391</v>
      </c>
      <c r="G163" s="4" t="s">
        <v>21</v>
      </c>
    </row>
    <row r="164" spans="1:7" s="2" customFormat="1" ht="52.5" customHeight="1" x14ac:dyDescent="0.3">
      <c r="A164" s="17">
        <v>4</v>
      </c>
      <c r="B164" s="4" t="s">
        <v>12</v>
      </c>
      <c r="C164" s="4" t="s">
        <v>28</v>
      </c>
      <c r="D164" s="4" t="s">
        <v>29</v>
      </c>
      <c r="E164" s="14" t="s">
        <v>413</v>
      </c>
      <c r="F164" s="4" t="s">
        <v>27</v>
      </c>
      <c r="G164" s="4" t="s">
        <v>21</v>
      </c>
    </row>
    <row r="165" spans="1:7" s="2" customFormat="1" ht="52.5" customHeight="1" x14ac:dyDescent="0.3">
      <c r="A165" s="17">
        <v>4</v>
      </c>
      <c r="B165" s="4" t="s">
        <v>12</v>
      </c>
      <c r="C165" s="4" t="s">
        <v>28</v>
      </c>
      <c r="D165" s="4" t="s">
        <v>29</v>
      </c>
      <c r="E165" s="14" t="s">
        <v>215</v>
      </c>
      <c r="F165" s="4" t="s">
        <v>27</v>
      </c>
      <c r="G165" s="4" t="s">
        <v>34</v>
      </c>
    </row>
    <row r="166" spans="1:7" s="2" customFormat="1" ht="52.5" customHeight="1" x14ac:dyDescent="0.3">
      <c r="A166" s="17">
        <v>4</v>
      </c>
      <c r="B166" s="4" t="s">
        <v>12</v>
      </c>
      <c r="C166" s="4" t="s">
        <v>28</v>
      </c>
      <c r="D166" s="4" t="s">
        <v>29</v>
      </c>
      <c r="E166" s="14" t="s">
        <v>241</v>
      </c>
      <c r="F166" s="4" t="s">
        <v>27</v>
      </c>
      <c r="G166" s="4" t="s">
        <v>94</v>
      </c>
    </row>
    <row r="167" spans="1:7" s="2" customFormat="1" ht="52.5" customHeight="1" x14ac:dyDescent="0.3">
      <c r="A167" s="17">
        <v>4</v>
      </c>
      <c r="B167" s="4" t="s">
        <v>12</v>
      </c>
      <c r="C167" s="4" t="s">
        <v>28</v>
      </c>
      <c r="D167" s="4" t="s">
        <v>29</v>
      </c>
      <c r="E167" s="14" t="s">
        <v>250</v>
      </c>
      <c r="F167" s="4" t="s">
        <v>27</v>
      </c>
      <c r="G167" s="4" t="s">
        <v>94</v>
      </c>
    </row>
    <row r="168" spans="1:7" s="2" customFormat="1" ht="52.5" customHeight="1" x14ac:dyDescent="0.3">
      <c r="A168" s="17">
        <v>4</v>
      </c>
      <c r="B168" s="4" t="s">
        <v>12</v>
      </c>
      <c r="C168" s="4" t="s">
        <v>28</v>
      </c>
      <c r="D168" s="4" t="s">
        <v>46</v>
      </c>
      <c r="E168" s="14" t="s">
        <v>412</v>
      </c>
      <c r="F168" s="4" t="s">
        <v>212</v>
      </c>
      <c r="G168" s="4" t="s">
        <v>94</v>
      </c>
    </row>
    <row r="169" spans="1:7" s="2" customFormat="1" ht="52.5" customHeight="1" x14ac:dyDescent="0.3">
      <c r="A169" s="17">
        <v>4</v>
      </c>
      <c r="B169" s="4" t="s">
        <v>12</v>
      </c>
      <c r="C169" s="4" t="s">
        <v>28</v>
      </c>
      <c r="D169" s="4" t="s">
        <v>29</v>
      </c>
      <c r="E169" s="14" t="s">
        <v>232</v>
      </c>
      <c r="F169" s="4" t="s">
        <v>212</v>
      </c>
      <c r="G169" s="4" t="s">
        <v>94</v>
      </c>
    </row>
    <row r="170" spans="1:7" s="2" customFormat="1" ht="52.5" customHeight="1" x14ac:dyDescent="0.3">
      <c r="A170" s="17">
        <v>4</v>
      </c>
      <c r="B170" s="4" t="s">
        <v>12</v>
      </c>
      <c r="C170" s="4" t="s">
        <v>28</v>
      </c>
      <c r="D170" s="4" t="s">
        <v>29</v>
      </c>
      <c r="E170" s="14" t="s">
        <v>211</v>
      </c>
      <c r="F170" s="4" t="s">
        <v>212</v>
      </c>
      <c r="G170" s="4" t="s">
        <v>34</v>
      </c>
    </row>
    <row r="171" spans="1:7" s="2" customFormat="1" ht="52.5" customHeight="1" x14ac:dyDescent="0.3">
      <c r="A171" s="17">
        <v>4</v>
      </c>
      <c r="B171" s="4" t="s">
        <v>12</v>
      </c>
      <c r="C171" s="4" t="s">
        <v>28</v>
      </c>
      <c r="D171" s="4" t="s">
        <v>46</v>
      </c>
      <c r="E171" s="14" t="s">
        <v>168</v>
      </c>
      <c r="F171" s="4" t="s">
        <v>169</v>
      </c>
      <c r="G171" s="4" t="s">
        <v>15</v>
      </c>
    </row>
    <row r="172" spans="1:7" s="1" customFormat="1" ht="52.5" customHeight="1" x14ac:dyDescent="0.3">
      <c r="A172" s="17">
        <v>4</v>
      </c>
      <c r="B172" s="4" t="s">
        <v>12</v>
      </c>
      <c r="C172" s="4" t="s">
        <v>28</v>
      </c>
      <c r="D172" s="4" t="s">
        <v>29</v>
      </c>
      <c r="E172" s="14" t="s">
        <v>30</v>
      </c>
      <c r="F172" s="4" t="s">
        <v>31</v>
      </c>
      <c r="G172" s="4" t="s">
        <v>15</v>
      </c>
    </row>
    <row r="173" spans="1:7" s="2" customFormat="1" ht="52.5" customHeight="1" x14ac:dyDescent="0.3">
      <c r="A173" s="17">
        <v>4</v>
      </c>
      <c r="B173" s="4" t="s">
        <v>12</v>
      </c>
      <c r="C173" s="4" t="s">
        <v>28</v>
      </c>
      <c r="D173" s="4" t="s">
        <v>14</v>
      </c>
      <c r="E173" s="14" t="s">
        <v>164</v>
      </c>
      <c r="F173" s="4" t="s">
        <v>27</v>
      </c>
      <c r="G173" s="4" t="s">
        <v>21</v>
      </c>
    </row>
    <row r="174" spans="1:7" s="2" customFormat="1" ht="52.5" customHeight="1" x14ac:dyDescent="0.3">
      <c r="A174" s="17">
        <v>4</v>
      </c>
      <c r="B174" s="4" t="s">
        <v>12</v>
      </c>
      <c r="C174" s="4" t="s">
        <v>28</v>
      </c>
      <c r="D174" s="4" t="s">
        <v>46</v>
      </c>
      <c r="E174" s="14" t="s">
        <v>181</v>
      </c>
      <c r="F174" s="4" t="s">
        <v>182</v>
      </c>
      <c r="G174" s="4" t="s">
        <v>178</v>
      </c>
    </row>
    <row r="175" spans="1:7" s="2" customFormat="1" ht="52.5" customHeight="1" x14ac:dyDescent="0.3">
      <c r="A175" s="17">
        <v>4</v>
      </c>
      <c r="B175" s="4" t="s">
        <v>12</v>
      </c>
      <c r="C175" s="4" t="s">
        <v>28</v>
      </c>
      <c r="D175" s="4" t="s">
        <v>29</v>
      </c>
      <c r="E175" s="14" t="s">
        <v>284</v>
      </c>
      <c r="F175" s="4" t="s">
        <v>285</v>
      </c>
      <c r="G175" s="4" t="s">
        <v>94</v>
      </c>
    </row>
    <row r="176" spans="1:7" s="1" customFormat="1" ht="52.5" customHeight="1" x14ac:dyDescent="0.3">
      <c r="A176" s="17">
        <v>4</v>
      </c>
      <c r="B176" s="4" t="s">
        <v>12</v>
      </c>
      <c r="C176" s="4" t="s">
        <v>28</v>
      </c>
      <c r="D176" s="4" t="s">
        <v>14</v>
      </c>
      <c r="E176" s="14" t="s">
        <v>158</v>
      </c>
      <c r="F176" s="4" t="s">
        <v>159</v>
      </c>
      <c r="G176" s="4" t="s">
        <v>55</v>
      </c>
    </row>
    <row r="177" spans="1:7" s="1" customFormat="1" ht="52.5" customHeight="1" x14ac:dyDescent="0.3">
      <c r="A177" s="17">
        <v>4</v>
      </c>
      <c r="B177" s="4" t="s">
        <v>12</v>
      </c>
      <c r="C177" s="4" t="s">
        <v>28</v>
      </c>
      <c r="D177" s="4" t="s">
        <v>46</v>
      </c>
      <c r="E177" s="14" t="s">
        <v>404</v>
      </c>
      <c r="F177" s="4" t="s">
        <v>400</v>
      </c>
      <c r="G177" s="4"/>
    </row>
    <row r="178" spans="1:7" s="2" customFormat="1" ht="52.5" customHeight="1" x14ac:dyDescent="0.3">
      <c r="A178" s="17">
        <v>4</v>
      </c>
      <c r="B178" s="4" t="s">
        <v>12</v>
      </c>
      <c r="C178" s="4" t="s">
        <v>28</v>
      </c>
      <c r="D178" s="4" t="s">
        <v>46</v>
      </c>
      <c r="E178" s="14" t="s">
        <v>375</v>
      </c>
      <c r="F178" s="10" t="s">
        <v>376</v>
      </c>
      <c r="G178" s="10"/>
    </row>
    <row r="179" spans="1:7" s="2" customFormat="1" ht="52.5" customHeight="1" x14ac:dyDescent="0.3">
      <c r="A179" s="17">
        <v>4</v>
      </c>
      <c r="B179" s="4" t="s">
        <v>12</v>
      </c>
      <c r="C179" s="4" t="s">
        <v>28</v>
      </c>
      <c r="D179" s="4" t="s">
        <v>46</v>
      </c>
      <c r="E179" s="14" t="s">
        <v>83</v>
      </c>
      <c r="F179" s="4" t="s">
        <v>84</v>
      </c>
      <c r="G179" s="4" t="s">
        <v>85</v>
      </c>
    </row>
    <row r="180" spans="1:7" s="2" customFormat="1" ht="52.5" customHeight="1" x14ac:dyDescent="0.3">
      <c r="A180" s="17">
        <v>4</v>
      </c>
      <c r="B180" s="4" t="s">
        <v>12</v>
      </c>
      <c r="C180" s="4" t="s">
        <v>28</v>
      </c>
      <c r="D180" s="4" t="s">
        <v>29</v>
      </c>
      <c r="E180" s="14" t="s">
        <v>219</v>
      </c>
      <c r="F180" s="4" t="s">
        <v>220</v>
      </c>
      <c r="G180" s="4" t="s">
        <v>94</v>
      </c>
    </row>
    <row r="181" spans="1:7" s="2" customFormat="1" ht="52.5" customHeight="1" x14ac:dyDescent="0.3">
      <c r="A181" s="17">
        <v>4</v>
      </c>
      <c r="B181" s="4" t="s">
        <v>12</v>
      </c>
      <c r="C181" s="4" t="s">
        <v>28</v>
      </c>
      <c r="D181" s="4" t="s">
        <v>29</v>
      </c>
      <c r="E181" s="14" t="s">
        <v>26</v>
      </c>
      <c r="F181" s="4" t="s">
        <v>27</v>
      </c>
      <c r="G181" s="4" t="s">
        <v>21</v>
      </c>
    </row>
    <row r="182" spans="1:7" s="2" customFormat="1" ht="52.5" customHeight="1" x14ac:dyDescent="0.3">
      <c r="A182" s="17">
        <v>4</v>
      </c>
      <c r="B182" s="4" t="s">
        <v>12</v>
      </c>
      <c r="C182" s="4" t="s">
        <v>28</v>
      </c>
      <c r="D182" s="4" t="s">
        <v>8</v>
      </c>
      <c r="E182" s="14" t="s">
        <v>194</v>
      </c>
      <c r="F182" s="4" t="s">
        <v>195</v>
      </c>
      <c r="G182" s="4" t="s">
        <v>178</v>
      </c>
    </row>
    <row r="183" spans="1:7" s="2" customFormat="1" ht="52.5" customHeight="1" x14ac:dyDescent="0.3">
      <c r="A183" s="17">
        <v>4</v>
      </c>
      <c r="B183" s="4" t="s">
        <v>12</v>
      </c>
      <c r="C183" s="4" t="s">
        <v>28</v>
      </c>
      <c r="D183" s="4" t="s">
        <v>46</v>
      </c>
      <c r="E183" s="14" t="s">
        <v>361</v>
      </c>
      <c r="F183" s="4" t="s">
        <v>362</v>
      </c>
      <c r="G183" s="4"/>
    </row>
    <row r="184" spans="1:7" s="2" customFormat="1" ht="52.5" customHeight="1" x14ac:dyDescent="0.3">
      <c r="A184" s="17">
        <v>4</v>
      </c>
      <c r="B184" s="4" t="s">
        <v>12</v>
      </c>
      <c r="C184" s="4" t="s">
        <v>28</v>
      </c>
      <c r="D184" s="4" t="s">
        <v>46</v>
      </c>
      <c r="E184" s="14" t="s">
        <v>179</v>
      </c>
      <c r="F184" s="4" t="s">
        <v>180</v>
      </c>
      <c r="G184" s="4" t="s">
        <v>178</v>
      </c>
    </row>
    <row r="185" spans="1:7" s="2" customFormat="1" ht="52.5" customHeight="1" x14ac:dyDescent="0.3">
      <c r="A185" s="17">
        <v>4</v>
      </c>
      <c r="B185" s="4" t="s">
        <v>12</v>
      </c>
      <c r="C185" s="4" t="s">
        <v>28</v>
      </c>
      <c r="D185" s="4" t="s">
        <v>52</v>
      </c>
      <c r="E185" s="14" t="s">
        <v>90</v>
      </c>
      <c r="F185" s="4" t="s">
        <v>91</v>
      </c>
      <c r="G185" s="4" t="s">
        <v>34</v>
      </c>
    </row>
    <row r="186" spans="1:7" s="2" customFormat="1" ht="52.5" customHeight="1" x14ac:dyDescent="0.3">
      <c r="A186" s="17">
        <v>4</v>
      </c>
      <c r="B186" s="4" t="s">
        <v>12</v>
      </c>
      <c r="C186" s="4" t="s">
        <v>28</v>
      </c>
      <c r="D186" s="4" t="s">
        <v>14</v>
      </c>
      <c r="E186" s="14" t="s">
        <v>206</v>
      </c>
      <c r="F186" s="4" t="s">
        <v>187</v>
      </c>
      <c r="G186" s="4" t="s">
        <v>34</v>
      </c>
    </row>
    <row r="187" spans="1:7" s="2" customFormat="1" ht="52.5" customHeight="1" x14ac:dyDescent="0.3">
      <c r="A187" s="17">
        <v>4</v>
      </c>
      <c r="B187" s="4" t="s">
        <v>12</v>
      </c>
      <c r="C187" s="4" t="s">
        <v>28</v>
      </c>
      <c r="D187" s="4" t="s">
        <v>46</v>
      </c>
      <c r="E187" s="14" t="s">
        <v>399</v>
      </c>
      <c r="F187" s="10" t="s">
        <v>400</v>
      </c>
      <c r="G187" s="10"/>
    </row>
    <row r="188" spans="1:7" s="2" customFormat="1" ht="52.5" customHeight="1" x14ac:dyDescent="0.3">
      <c r="A188" s="17">
        <v>4</v>
      </c>
      <c r="B188" s="4" t="s">
        <v>12</v>
      </c>
      <c r="C188" s="4" t="s">
        <v>28</v>
      </c>
      <c r="D188" s="4" t="s">
        <v>29</v>
      </c>
      <c r="E188" s="14" t="s">
        <v>418</v>
      </c>
      <c r="F188" s="4" t="s">
        <v>169</v>
      </c>
      <c r="G188" s="4" t="s">
        <v>15</v>
      </c>
    </row>
    <row r="189" spans="1:7" s="2" customFormat="1" ht="52.5" customHeight="1" x14ac:dyDescent="0.3">
      <c r="A189" s="17">
        <v>4</v>
      </c>
      <c r="B189" s="4" t="s">
        <v>12</v>
      </c>
      <c r="C189" s="4" t="s">
        <v>28</v>
      </c>
      <c r="D189" s="4" t="s">
        <v>46</v>
      </c>
      <c r="E189" s="14" t="s">
        <v>170</v>
      </c>
      <c r="F189" s="4" t="s">
        <v>171</v>
      </c>
      <c r="G189" s="4" t="s">
        <v>15</v>
      </c>
    </row>
    <row r="190" spans="1:7" s="2" customFormat="1" ht="52.5" customHeight="1" x14ac:dyDescent="0.3">
      <c r="A190" s="17">
        <v>4</v>
      </c>
      <c r="B190" s="4" t="s">
        <v>12</v>
      </c>
      <c r="C190" s="4" t="s">
        <v>28</v>
      </c>
      <c r="D190" s="4" t="s">
        <v>46</v>
      </c>
      <c r="E190" s="14" t="s">
        <v>115</v>
      </c>
      <c r="F190" s="4" t="s">
        <v>116</v>
      </c>
      <c r="G190" s="4" t="s">
        <v>94</v>
      </c>
    </row>
    <row r="191" spans="1:7" s="2" customFormat="1" ht="52.5" customHeight="1" x14ac:dyDescent="0.3">
      <c r="A191" s="17">
        <v>4</v>
      </c>
      <c r="B191" s="4" t="s">
        <v>12</v>
      </c>
      <c r="C191" s="4" t="s">
        <v>28</v>
      </c>
      <c r="D191" s="4" t="s">
        <v>46</v>
      </c>
      <c r="E191" s="14" t="s">
        <v>216</v>
      </c>
      <c r="F191" s="4" t="s">
        <v>217</v>
      </c>
      <c r="G191" s="4" t="s">
        <v>34</v>
      </c>
    </row>
    <row r="192" spans="1:7" s="2" customFormat="1" ht="52.5" customHeight="1" x14ac:dyDescent="0.3">
      <c r="A192" s="17">
        <v>4</v>
      </c>
      <c r="B192" s="4" t="s">
        <v>12</v>
      </c>
      <c r="C192" s="4" t="s">
        <v>28</v>
      </c>
      <c r="D192" s="4" t="s">
        <v>29</v>
      </c>
      <c r="E192" s="14" t="s">
        <v>130</v>
      </c>
      <c r="F192" s="4" t="s">
        <v>91</v>
      </c>
      <c r="G192" s="4" t="s">
        <v>34</v>
      </c>
    </row>
    <row r="193" spans="1:10" s="2" customFormat="1" ht="52.5" customHeight="1" x14ac:dyDescent="0.3">
      <c r="A193" s="17">
        <v>4</v>
      </c>
      <c r="B193" s="4" t="s">
        <v>12</v>
      </c>
      <c r="C193" s="4" t="s">
        <v>28</v>
      </c>
      <c r="D193" s="4" t="s">
        <v>29</v>
      </c>
      <c r="E193" s="14" t="s">
        <v>273</v>
      </c>
      <c r="F193" s="4" t="s">
        <v>31</v>
      </c>
      <c r="G193" s="4" t="s">
        <v>94</v>
      </c>
    </row>
    <row r="194" spans="1:10" s="2" customFormat="1" ht="52.5" customHeight="1" x14ac:dyDescent="0.3">
      <c r="A194" s="17">
        <v>4</v>
      </c>
      <c r="B194" s="4" t="s">
        <v>12</v>
      </c>
      <c r="C194" s="4" t="s">
        <v>28</v>
      </c>
      <c r="D194" s="4" t="s">
        <v>29</v>
      </c>
      <c r="E194" s="14" t="s">
        <v>307</v>
      </c>
      <c r="F194" s="4" t="s">
        <v>31</v>
      </c>
      <c r="G194" s="4" t="s">
        <v>94</v>
      </c>
    </row>
    <row r="195" spans="1:10" s="2" customFormat="1" ht="52.5" customHeight="1" x14ac:dyDescent="0.3">
      <c r="A195" s="17">
        <v>4</v>
      </c>
      <c r="B195" s="4" t="s">
        <v>12</v>
      </c>
      <c r="C195" s="4" t="s">
        <v>28</v>
      </c>
      <c r="D195" s="4" t="s">
        <v>29</v>
      </c>
      <c r="E195" s="14" t="s">
        <v>286</v>
      </c>
      <c r="F195" s="4" t="s">
        <v>259</v>
      </c>
      <c r="G195" s="4" t="s">
        <v>287</v>
      </c>
    </row>
    <row r="196" spans="1:10" s="2" customFormat="1" ht="52.5" customHeight="1" x14ac:dyDescent="0.3">
      <c r="A196" s="17">
        <v>4</v>
      </c>
      <c r="B196" s="4" t="s">
        <v>12</v>
      </c>
      <c r="C196" s="4" t="s">
        <v>28</v>
      </c>
      <c r="D196" s="4" t="s">
        <v>46</v>
      </c>
      <c r="E196" s="14" t="s">
        <v>176</v>
      </c>
      <c r="F196" s="4" t="s">
        <v>177</v>
      </c>
      <c r="G196" s="4" t="s">
        <v>178</v>
      </c>
    </row>
    <row r="197" spans="1:10" s="2" customFormat="1" ht="52.5" customHeight="1" x14ac:dyDescent="0.3">
      <c r="A197" s="17">
        <v>4</v>
      </c>
      <c r="B197" s="4" t="s">
        <v>12</v>
      </c>
      <c r="C197" s="4" t="s">
        <v>28</v>
      </c>
      <c r="D197" s="4" t="s">
        <v>46</v>
      </c>
      <c r="E197" s="14" t="s">
        <v>186</v>
      </c>
      <c r="F197" s="4" t="s">
        <v>187</v>
      </c>
      <c r="G197" s="4" t="s">
        <v>178</v>
      </c>
    </row>
    <row r="198" spans="1:10" s="2" customFormat="1" ht="52.5" customHeight="1" x14ac:dyDescent="0.3">
      <c r="A198" s="17">
        <v>4</v>
      </c>
      <c r="B198" s="4" t="s">
        <v>12</v>
      </c>
      <c r="C198" s="4" t="s">
        <v>28</v>
      </c>
      <c r="D198" s="4" t="s">
        <v>29</v>
      </c>
      <c r="E198" s="14" t="s">
        <v>258</v>
      </c>
      <c r="F198" s="4" t="s">
        <v>259</v>
      </c>
      <c r="G198" s="4" t="s">
        <v>94</v>
      </c>
    </row>
    <row r="199" spans="1:10" s="1" customFormat="1" ht="52.5" customHeight="1" x14ac:dyDescent="0.3">
      <c r="A199" s="17">
        <v>5</v>
      </c>
      <c r="B199" s="4" t="s">
        <v>58</v>
      </c>
      <c r="C199" s="5" t="s">
        <v>369</v>
      </c>
      <c r="D199" s="4" t="s">
        <v>46</v>
      </c>
      <c r="E199" s="15" t="s">
        <v>363</v>
      </c>
      <c r="F199" s="5" t="s">
        <v>364</v>
      </c>
      <c r="G199" s="5"/>
    </row>
    <row r="200" spans="1:10" s="1" customFormat="1" ht="52.5" customHeight="1" x14ac:dyDescent="0.3">
      <c r="A200" s="17">
        <v>5</v>
      </c>
      <c r="B200" s="4" t="s">
        <v>58</v>
      </c>
      <c r="C200" s="4" t="s">
        <v>62</v>
      </c>
      <c r="D200" s="4" t="s">
        <v>46</v>
      </c>
      <c r="E200" s="14" t="s">
        <v>60</v>
      </c>
      <c r="F200" s="4" t="s">
        <v>61</v>
      </c>
      <c r="G200" s="4"/>
    </row>
    <row r="201" spans="1:10" s="1" customFormat="1" ht="52.5" customHeight="1" x14ac:dyDescent="0.3">
      <c r="A201" s="17">
        <v>5</v>
      </c>
      <c r="B201" s="4" t="s">
        <v>58</v>
      </c>
      <c r="C201" s="4" t="s">
        <v>62</v>
      </c>
      <c r="D201" s="4" t="s">
        <v>14</v>
      </c>
      <c r="E201" s="14" t="s">
        <v>280</v>
      </c>
      <c r="F201" s="4" t="s">
        <v>281</v>
      </c>
      <c r="G201" s="4" t="s">
        <v>25</v>
      </c>
    </row>
    <row r="202" spans="1:10" s="1" customFormat="1" ht="52.5" customHeight="1" x14ac:dyDescent="0.3">
      <c r="A202" s="17">
        <v>5</v>
      </c>
      <c r="B202" s="4" t="s">
        <v>58</v>
      </c>
      <c r="C202" s="4" t="s">
        <v>62</v>
      </c>
      <c r="D202" s="4" t="s">
        <v>29</v>
      </c>
      <c r="E202" s="14" t="s">
        <v>72</v>
      </c>
      <c r="F202" s="4" t="s">
        <v>73</v>
      </c>
      <c r="G202" s="4" t="s">
        <v>21</v>
      </c>
    </row>
    <row r="203" spans="1:10" s="1" customFormat="1" ht="52.5" customHeight="1" x14ac:dyDescent="0.3">
      <c r="A203" s="17">
        <v>5</v>
      </c>
      <c r="B203" s="4" t="s">
        <v>58</v>
      </c>
      <c r="C203" s="4" t="s">
        <v>62</v>
      </c>
      <c r="D203" s="4" t="s">
        <v>29</v>
      </c>
      <c r="E203" s="14" t="s">
        <v>372</v>
      </c>
      <c r="F203" s="10" t="s">
        <v>373</v>
      </c>
      <c r="G203" s="10" t="s">
        <v>374</v>
      </c>
    </row>
    <row r="204" spans="1:10" s="1" customFormat="1" ht="60.75" customHeight="1" x14ac:dyDescent="0.3">
      <c r="A204" s="17">
        <v>5</v>
      </c>
      <c r="B204" s="4" t="s">
        <v>58</v>
      </c>
      <c r="C204" s="4" t="s">
        <v>59</v>
      </c>
      <c r="D204" s="4" t="s">
        <v>14</v>
      </c>
      <c r="E204" s="14" t="s">
        <v>254</v>
      </c>
      <c r="F204" s="4" t="s">
        <v>57</v>
      </c>
      <c r="G204" s="4"/>
    </row>
    <row r="205" spans="1:10" s="1" customFormat="1" ht="59.25" customHeight="1" x14ac:dyDescent="0.3">
      <c r="A205" s="17">
        <v>5</v>
      </c>
      <c r="B205" s="4" t="s">
        <v>58</v>
      </c>
      <c r="C205" s="4" t="s">
        <v>59</v>
      </c>
      <c r="D205" s="4" t="s">
        <v>14</v>
      </c>
      <c r="E205" s="14" t="s">
        <v>56</v>
      </c>
      <c r="F205" s="4" t="s">
        <v>57</v>
      </c>
      <c r="G205" s="4"/>
    </row>
    <row r="206" spans="1:10" s="1" customFormat="1" ht="58.5" customHeight="1" x14ac:dyDescent="0.3">
      <c r="A206" s="17">
        <v>5</v>
      </c>
      <c r="B206" s="4" t="s">
        <v>58</v>
      </c>
      <c r="C206" s="4" t="s">
        <v>59</v>
      </c>
      <c r="D206" s="4" t="s">
        <v>14</v>
      </c>
      <c r="E206" s="14" t="s">
        <v>203</v>
      </c>
      <c r="F206" s="4" t="s">
        <v>57</v>
      </c>
      <c r="G206" s="4"/>
    </row>
    <row r="207" spans="1:10" s="2" customFormat="1" ht="52.5" customHeight="1" x14ac:dyDescent="0.3">
      <c r="A207" s="17">
        <v>5</v>
      </c>
      <c r="B207" s="10" t="s">
        <v>58</v>
      </c>
      <c r="C207" s="4" t="s">
        <v>396</v>
      </c>
      <c r="D207" s="13" t="s">
        <v>14</v>
      </c>
      <c r="E207" s="14" t="s">
        <v>397</v>
      </c>
      <c r="F207" s="13" t="s">
        <v>398</v>
      </c>
      <c r="G207" s="4" t="s">
        <v>21</v>
      </c>
      <c r="I207" s="6"/>
      <c r="J207" s="6"/>
    </row>
    <row r="208" spans="1:10" s="3" customFormat="1" ht="52.5" customHeight="1" x14ac:dyDescent="0.3">
      <c r="A208" s="18"/>
      <c r="B208" s="12"/>
      <c r="D208" s="6"/>
      <c r="F208" s="6"/>
      <c r="G208" s="6"/>
      <c r="I208" s="6"/>
      <c r="J208" s="6"/>
    </row>
  </sheetData>
  <sheetProtection selectLockedCells="1" autoFilter="0"/>
  <conditionalFormatting sqref="A204:G206 A111:G129 A132:G184 A131 C131:G131 E130:G130 A186:G202 A2:G91 A93:G109">
    <cfRule type="expression" dxfId="9" priority="14">
      <formula>MOD($A2+1,2)&gt;0</formula>
    </cfRule>
  </conditionalFormatting>
  <conditionalFormatting sqref="A203:G203">
    <cfRule type="expression" dxfId="8" priority="13">
      <formula>MOD($A203+1,2)&gt;0</formula>
    </cfRule>
  </conditionalFormatting>
  <conditionalFormatting sqref="A185:G185">
    <cfRule type="expression" dxfId="7" priority="11">
      <formula>MOD($A185+1,2)&gt;0</formula>
    </cfRule>
  </conditionalFormatting>
  <conditionalFormatting sqref="A92:G92">
    <cfRule type="expression" dxfId="6" priority="9">
      <formula>MOD($A92+1,2)&gt;0</formula>
    </cfRule>
  </conditionalFormatting>
  <conditionalFormatting sqref="A110:G110">
    <cfRule type="expression" dxfId="5" priority="7">
      <formula>MOD($A110+1,2)&gt;0</formula>
    </cfRule>
  </conditionalFormatting>
  <conditionalFormatting sqref="A207:B207">
    <cfRule type="expression" dxfId="4" priority="6">
      <formula>MOD($A207+1,2)&gt;0</formula>
    </cfRule>
  </conditionalFormatting>
  <conditionalFormatting sqref="G207">
    <cfRule type="expression" dxfId="3" priority="5">
      <formula>MOD($A207+1,2)&gt;0</formula>
    </cfRule>
  </conditionalFormatting>
  <conditionalFormatting sqref="B131">
    <cfRule type="expression" dxfId="2" priority="4">
      <formula>MOD($A131+1,2)&gt;0</formula>
    </cfRule>
  </conditionalFormatting>
  <conditionalFormatting sqref="A130 C130:D130">
    <cfRule type="expression" dxfId="1" priority="3">
      <formula>MOD($A130+1,2)&gt;0</formula>
    </cfRule>
  </conditionalFormatting>
  <conditionalFormatting sqref="B130">
    <cfRule type="expression" dxfId="0" priority="2">
      <formula>MOD($A130+1,2)&gt;0</formula>
    </cfRule>
  </conditionalFormatting>
  <pageMargins left="0" right="0" top="0" bottom="0" header="0" footer="0"/>
  <pageSetup paperSize="9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2021-01-10T18:13:11Z</dcterms:modified>
</cp:coreProperties>
</file>